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865" yWindow="2955" windowWidth="18000" windowHeight="9270"/>
  </bookViews>
  <sheets>
    <sheet name="Sheet1" sheetId="1" r:id="rId1"/>
    <sheet name="Sheet2" sheetId="2" r:id="rId2"/>
    <sheet name="Sheet3" sheetId="3" r:id="rId3"/>
  </sheets>
  <calcPr calcId="145621" iterate="1" iterateDelta="1E-4"/>
</workbook>
</file>

<file path=xl/sharedStrings.xml><?xml version="1.0" encoding="utf-8"?>
<sst xmlns="http://schemas.openxmlformats.org/spreadsheetml/2006/main" count="148" uniqueCount="73">
  <si>
    <t>TOP</t>
  </si>
  <si>
    <t>Axe</t>
  </si>
  <si>
    <t>Casablanca</t>
  </si>
  <si>
    <t>Gatsby Splash Cologne</t>
  </si>
  <si>
    <t>Bellagio</t>
  </si>
  <si>
    <t>Eskulin Cologne Gel</t>
  </si>
  <si>
    <t>Pucelle</t>
  </si>
  <si>
    <t>Marina</t>
  </si>
  <si>
    <t>Puteri Shake Cologne</t>
  </si>
  <si>
    <t xml:space="preserve">Pond’s </t>
  </si>
  <si>
    <t>Garnier</t>
  </si>
  <si>
    <t xml:space="preserve">Biore </t>
  </si>
  <si>
    <t xml:space="preserve">Clean &amp; Clear </t>
  </si>
  <si>
    <t>Wardah</t>
  </si>
  <si>
    <t>Nivea</t>
  </si>
  <si>
    <t>Papaya</t>
  </si>
  <si>
    <t>Acnes</t>
  </si>
  <si>
    <t>Dove</t>
  </si>
  <si>
    <t xml:space="preserve">Marcks </t>
  </si>
  <si>
    <t>Maybelline</t>
  </si>
  <si>
    <t xml:space="preserve">Pigeon </t>
  </si>
  <si>
    <t xml:space="preserve">Pixy </t>
  </si>
  <si>
    <t xml:space="preserve">Marina </t>
  </si>
  <si>
    <t>Rexona</t>
  </si>
  <si>
    <t>Clean &amp; Clear</t>
  </si>
  <si>
    <t>Acnol</t>
  </si>
  <si>
    <t>JF Sulfur</t>
  </si>
  <si>
    <t xml:space="preserve">Verile </t>
  </si>
  <si>
    <t xml:space="preserve">Garnier </t>
  </si>
  <si>
    <t xml:space="preserve">Ovale </t>
  </si>
  <si>
    <t xml:space="preserve">Mustika Ratu </t>
  </si>
  <si>
    <t>Sariayu</t>
  </si>
  <si>
    <t xml:space="preserve">Charm </t>
  </si>
  <si>
    <t xml:space="preserve">Laurier </t>
  </si>
  <si>
    <t xml:space="preserve">Softex </t>
  </si>
  <si>
    <t xml:space="preserve">Kotex </t>
  </si>
  <si>
    <t xml:space="preserve">Carefree </t>
  </si>
  <si>
    <t>Avail</t>
  </si>
  <si>
    <t xml:space="preserve">Olay </t>
  </si>
  <si>
    <t xml:space="preserve">Citra </t>
  </si>
  <si>
    <t xml:space="preserve">Nivea </t>
  </si>
  <si>
    <t>Body Shop </t>
  </si>
  <si>
    <t>Shinzu’i</t>
  </si>
  <si>
    <t xml:space="preserve">Vaseline </t>
  </si>
  <si>
    <t xml:space="preserve">Maybelline </t>
  </si>
  <si>
    <t>Oriflame</t>
  </si>
  <si>
    <t xml:space="preserve">Red-A </t>
  </si>
  <si>
    <t xml:space="preserve">Lip Ice </t>
  </si>
  <si>
    <t xml:space="preserve">Oriflame </t>
  </si>
  <si>
    <t>Belia</t>
  </si>
  <si>
    <t xml:space="preserve">Gatsby </t>
  </si>
  <si>
    <t xml:space="preserve">Brylcreem </t>
  </si>
  <si>
    <t>Pond’s</t>
  </si>
  <si>
    <t>Citra White</t>
  </si>
  <si>
    <t>Subkategori: BODY COLOGNE (PRIA)</t>
  </si>
  <si>
    <t>Subkategori: BODY COLOGNE (WANITA)</t>
  </si>
  <si>
    <t>Subkategori: SABUN PEMBERSIH MUKA</t>
  </si>
  <si>
    <t xml:space="preserve">Subkategori: BEDAK WAJAH </t>
  </si>
  <si>
    <t>Subkategori: DEODORANT</t>
  </si>
  <si>
    <t>Subkategori: OBAT JERAWAT</t>
  </si>
  <si>
    <t>Subkategori: MASKER WAJAH</t>
  </si>
  <si>
    <t xml:space="preserve">Subkategori: PEMBALUT WANITA </t>
  </si>
  <si>
    <t xml:space="preserve">Subkategori: PANTYLINERS </t>
  </si>
  <si>
    <t>Subkategori: PELEMBAB WAJAH</t>
  </si>
  <si>
    <t>Subkategori: HAND &amp; BODY LOTION</t>
  </si>
  <si>
    <t xml:space="preserve">Subkategori: LIPSTIK </t>
  </si>
  <si>
    <t>Subkategori: LIPGLOSS</t>
  </si>
  <si>
    <t>Subkategori: MINYAK RAMBUT</t>
  </si>
  <si>
    <t>Subkategori: KRIM PEMUTIH WAJAH</t>
  </si>
  <si>
    <t>Fres &amp; Natural</t>
  </si>
  <si>
    <t>Citra</t>
  </si>
  <si>
    <t>AXE</t>
  </si>
  <si>
    <t>Keterangan: Gabungan Panel Offline dan Online</t>
  </si>
</sst>
</file>

<file path=xl/styles.xml><?xml version="1.0" encoding="utf-8"?>
<styleSheet xmlns="http://schemas.openxmlformats.org/spreadsheetml/2006/main">
  <numFmts count="1">
    <numFmt numFmtId="164" formatCode="0.0%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name val="Calibri"/>
      <family val="2"/>
    </font>
    <font>
      <sz val="11"/>
      <name val="Calibri"/>
      <family val="2"/>
      <scheme val="minor"/>
    </font>
    <font>
      <sz val="11"/>
      <name val="Tahoma"/>
      <family val="2"/>
    </font>
    <font>
      <b/>
      <sz val="11"/>
      <color theme="1"/>
      <name val="Calibri"/>
      <family val="2"/>
      <scheme val="minor"/>
    </font>
    <font>
      <b/>
      <sz val="14"/>
      <name val="Tahoma"/>
      <family val="2"/>
    </font>
    <font>
      <sz val="11"/>
      <color theme="1"/>
      <name val="Arial"/>
      <family val="2"/>
    </font>
    <font>
      <sz val="11"/>
      <name val="Arial"/>
      <family val="2"/>
    </font>
    <font>
      <sz val="10"/>
      <color theme="1"/>
      <name val="Arial"/>
      <family val="2"/>
    </font>
    <font>
      <sz val="14"/>
      <name val="Tahoma"/>
      <family val="2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8">
    <xf numFmtId="0" fontId="0" fillId="0" borderId="0"/>
    <xf numFmtId="0" fontId="2" fillId="0" borderId="0"/>
    <xf numFmtId="9" fontId="4" fillId="0" borderId="0" applyFont="0" applyFill="0" applyBorder="0" applyAlignment="0" applyProtection="0"/>
    <xf numFmtId="0" fontId="5" fillId="0" borderId="0"/>
    <xf numFmtId="0" fontId="1" fillId="0" borderId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</cellStyleXfs>
  <cellXfs count="27">
    <xf numFmtId="0" fontId="0" fillId="0" borderId="0" xfId="0"/>
    <xf numFmtId="164" fontId="2" fillId="0" borderId="0" xfId="2" applyNumberFormat="1" applyFont="1" applyFill="1" applyBorder="1" applyAlignment="1">
      <alignment horizontal="center" vertical="center"/>
    </xf>
    <xf numFmtId="0" fontId="2" fillId="0" borderId="0" xfId="5" applyFill="1" applyBorder="1"/>
    <xf numFmtId="0" fontId="10" fillId="0" borderId="0" xfId="6" applyFont="1" applyFill="1" applyBorder="1" applyAlignment="1">
      <alignment vertical="center"/>
    </xf>
    <xf numFmtId="0" fontId="8" fillId="0" borderId="0" xfId="6" applyFont="1" applyFill="1" applyBorder="1" applyAlignment="1">
      <alignment vertical="center"/>
    </xf>
    <xf numFmtId="0" fontId="0" fillId="0" borderId="0" xfId="0" applyFill="1" applyBorder="1"/>
    <xf numFmtId="0" fontId="7" fillId="0" borderId="0" xfId="0" applyFont="1" applyFill="1" applyBorder="1"/>
    <xf numFmtId="0" fontId="11" fillId="0" borderId="0" xfId="0" applyFont="1" applyFill="1" applyBorder="1" applyAlignment="1">
      <alignment vertical="center"/>
    </xf>
    <xf numFmtId="164" fontId="12" fillId="0" borderId="0" xfId="2" applyNumberFormat="1" applyFont="1" applyFill="1" applyBorder="1" applyAlignment="1">
      <alignment horizontal="center" vertical="center"/>
    </xf>
    <xf numFmtId="0" fontId="9" fillId="0" borderId="0" xfId="0" applyFont="1" applyFill="1" applyBorder="1"/>
    <xf numFmtId="0" fontId="13" fillId="0" borderId="0" xfId="0" applyFont="1" applyFill="1" applyBorder="1" applyAlignment="1">
      <alignment horizontal="left" vertical="center"/>
    </xf>
    <xf numFmtId="0" fontId="13" fillId="0" borderId="0" xfId="0" applyFont="1" applyFill="1" applyBorder="1" applyAlignment="1">
      <alignment horizontal="left"/>
    </xf>
    <xf numFmtId="0" fontId="8" fillId="0" borderId="0" xfId="6" applyFont="1" applyFill="1" applyBorder="1" applyAlignment="1">
      <alignment horizontal="center" vertical="center"/>
    </xf>
    <xf numFmtId="0" fontId="10" fillId="0" borderId="0" xfId="6" applyFont="1" applyFill="1" applyBorder="1" applyAlignment="1">
      <alignment horizontal="left" vertical="center"/>
    </xf>
    <xf numFmtId="0" fontId="14" fillId="0" borderId="0" xfId="6" applyFont="1" applyFill="1" applyBorder="1" applyAlignment="1">
      <alignment vertical="center"/>
    </xf>
    <xf numFmtId="0" fontId="12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left" vertical="center"/>
    </xf>
    <xf numFmtId="0" fontId="15" fillId="0" borderId="0" xfId="0" applyFont="1" applyFill="1" applyBorder="1" applyAlignment="1">
      <alignment vertical="center"/>
    </xf>
    <xf numFmtId="0" fontId="10" fillId="0" borderId="0" xfId="6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6" fillId="0" borderId="0" xfId="6" applyFont="1" applyFill="1" applyBorder="1"/>
    <xf numFmtId="0" fontId="3" fillId="0" borderId="0" xfId="6" applyFont="1" applyFill="1" applyBorder="1"/>
    <xf numFmtId="0" fontId="7" fillId="0" borderId="0" xfId="4" applyFont="1" applyFill="1" applyBorder="1"/>
    <xf numFmtId="0" fontId="6" fillId="0" borderId="0" xfId="1" applyFont="1" applyFill="1" applyBorder="1"/>
    <xf numFmtId="0" fontId="3" fillId="0" borderId="0" xfId="1" applyFont="1" applyFill="1" applyBorder="1"/>
    <xf numFmtId="0" fontId="6" fillId="0" borderId="0" xfId="3" applyFont="1" applyFill="1" applyBorder="1" applyAlignment="1">
      <alignment vertical="center"/>
    </xf>
    <xf numFmtId="0" fontId="6" fillId="0" borderId="0" xfId="9" applyFont="1" applyFill="1" applyBorder="1" applyAlignment="1">
      <alignment horizontal="left"/>
    </xf>
  </cellXfs>
  <cellStyles count="18">
    <cellStyle name="Normal" xfId="0" builtinId="0"/>
    <cellStyle name="Normal 10 2" xfId="3"/>
    <cellStyle name="Normal 11 2" xfId="9"/>
    <cellStyle name="Normal 14 2" xfId="17"/>
    <cellStyle name="Normal 16" xfId="11"/>
    <cellStyle name="Normal 17" xfId="15"/>
    <cellStyle name="Normal 18" xfId="16"/>
    <cellStyle name="Normal 19" xfId="12"/>
    <cellStyle name="Normal 2 2 2" xfId="6"/>
    <cellStyle name="Normal 2 4 3" xfId="4"/>
    <cellStyle name="Normal 20" xfId="13"/>
    <cellStyle name="Normal 21" xfId="14"/>
    <cellStyle name="Normal 23" xfId="10"/>
    <cellStyle name="Normal 25" xfId="7"/>
    <cellStyle name="Normal 26" xfId="8"/>
    <cellStyle name="Normal 4 2" xfId="5"/>
    <cellStyle name="Normal 5" xfId="1"/>
    <cellStyle name="Percent 10 2" xfId="2"/>
  </cellStyles>
  <dxfs count="183"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C235"/>
  <sheetViews>
    <sheetView tabSelected="1" workbookViewId="0">
      <selection activeCell="J20" sqref="J20"/>
    </sheetView>
  </sheetViews>
  <sheetFormatPr defaultRowHeight="15"/>
  <cols>
    <col min="1" max="1" width="46.5703125" style="6" bestFit="1" customWidth="1"/>
    <col min="2" max="16384" width="9.140625" style="6"/>
  </cols>
  <sheetData>
    <row r="1" spans="1:3" ht="18">
      <c r="A1" s="3" t="s">
        <v>54</v>
      </c>
      <c r="B1" s="4"/>
      <c r="C1" s="5"/>
    </row>
    <row r="2" spans="1:3">
      <c r="A2" s="7" t="s">
        <v>1</v>
      </c>
      <c r="B2" s="8">
        <v>0.25370079277464958</v>
      </c>
      <c r="C2" s="9" t="s">
        <v>0</v>
      </c>
    </row>
    <row r="3" spans="1:3">
      <c r="A3" s="7" t="s">
        <v>2</v>
      </c>
      <c r="B3" s="8">
        <v>0.2254168316704809</v>
      </c>
      <c r="C3" s="9" t="s">
        <v>0</v>
      </c>
    </row>
    <row r="4" spans="1:3">
      <c r="A4" s="7" t="s">
        <v>3</v>
      </c>
      <c r="B4" s="8">
        <v>0.15403098906389751</v>
      </c>
      <c r="C4" s="9" t="s">
        <v>0</v>
      </c>
    </row>
    <row r="5" spans="1:3">
      <c r="A5" s="7" t="s">
        <v>4</v>
      </c>
      <c r="B5" s="8">
        <v>0.13870215429527541</v>
      </c>
      <c r="C5" s="5"/>
    </row>
    <row r="6" spans="1:3">
      <c r="A6" s="10" t="s">
        <v>72</v>
      </c>
      <c r="B6" s="11"/>
      <c r="C6" s="1"/>
    </row>
    <row r="7" spans="1:3">
      <c r="A7" s="12"/>
      <c r="B7" s="4"/>
      <c r="C7" s="12"/>
    </row>
    <row r="8" spans="1:3" ht="18">
      <c r="A8" s="13" t="s">
        <v>55</v>
      </c>
      <c r="B8" s="14"/>
      <c r="C8" s="12"/>
    </row>
    <row r="9" spans="1:3">
      <c r="A9" s="7" t="s">
        <v>69</v>
      </c>
      <c r="B9" s="8">
        <v>0.20029297469503909</v>
      </c>
      <c r="C9" s="9" t="s">
        <v>0</v>
      </c>
    </row>
    <row r="10" spans="1:3">
      <c r="A10" s="7" t="s">
        <v>5</v>
      </c>
      <c r="B10" s="8">
        <v>0.1181088708133759</v>
      </c>
      <c r="C10" s="9" t="s">
        <v>0</v>
      </c>
    </row>
    <row r="11" spans="1:3">
      <c r="A11" s="7" t="s">
        <v>7</v>
      </c>
      <c r="B11" s="8">
        <v>0.1030785488873221</v>
      </c>
      <c r="C11" s="9" t="s">
        <v>0</v>
      </c>
    </row>
    <row r="12" spans="1:3">
      <c r="A12" s="7" t="s">
        <v>6</v>
      </c>
      <c r="B12" s="8">
        <v>1.945948131975983E-2</v>
      </c>
      <c r="C12" s="5"/>
    </row>
    <row r="13" spans="1:3">
      <c r="A13" s="15" t="s">
        <v>8</v>
      </c>
      <c r="B13" s="8">
        <v>1.8017587368870588E-2</v>
      </c>
      <c r="C13" s="5"/>
    </row>
    <row r="14" spans="1:3">
      <c r="A14" s="10" t="s">
        <v>72</v>
      </c>
      <c r="B14" s="4"/>
      <c r="C14" s="12"/>
    </row>
    <row r="15" spans="1:3">
      <c r="A15" s="10"/>
      <c r="B15" s="4"/>
      <c r="C15" s="12"/>
    </row>
    <row r="16" spans="1:3" ht="18">
      <c r="A16" s="13" t="s">
        <v>56</v>
      </c>
      <c r="B16" s="14"/>
      <c r="C16" s="12"/>
    </row>
    <row r="17" spans="1:3">
      <c r="A17" s="7" t="s">
        <v>9</v>
      </c>
      <c r="B17" s="8">
        <v>0.1653726952075151</v>
      </c>
      <c r="C17" s="9" t="s">
        <v>0</v>
      </c>
    </row>
    <row r="18" spans="1:3">
      <c r="A18" s="7" t="s">
        <v>10</v>
      </c>
      <c r="B18" s="8">
        <v>0.14334491881813571</v>
      </c>
      <c r="C18" s="9" t="s">
        <v>0</v>
      </c>
    </row>
    <row r="19" spans="1:3">
      <c r="A19" s="7" t="s">
        <v>11</v>
      </c>
      <c r="B19" s="8">
        <v>0.1113645696549605</v>
      </c>
      <c r="C19" s="9" t="s">
        <v>0</v>
      </c>
    </row>
    <row r="20" spans="1:3">
      <c r="A20" s="7" t="s">
        <v>12</v>
      </c>
      <c r="B20" s="8">
        <v>9.948127490745115E-2</v>
      </c>
      <c r="C20" s="5"/>
    </row>
    <row r="21" spans="1:3">
      <c r="A21" s="7" t="s">
        <v>17</v>
      </c>
      <c r="B21" s="8">
        <v>7.0792808851840527E-2</v>
      </c>
      <c r="C21" s="5"/>
    </row>
    <row r="22" spans="1:3">
      <c r="A22" s="7" t="s">
        <v>70</v>
      </c>
      <c r="B22" s="8">
        <v>5.3809252060595253E-2</v>
      </c>
      <c r="C22" s="5"/>
    </row>
    <row r="23" spans="1:3">
      <c r="A23" s="7" t="s">
        <v>14</v>
      </c>
      <c r="B23" s="8">
        <v>4.9997757552320332E-2</v>
      </c>
      <c r="C23" s="5"/>
    </row>
    <row r="24" spans="1:3">
      <c r="A24" s="7" t="s">
        <v>15</v>
      </c>
      <c r="B24" s="8">
        <v>4.5138451046870059E-2</v>
      </c>
      <c r="C24" s="5"/>
    </row>
    <row r="25" spans="1:3">
      <c r="A25" s="10" t="s">
        <v>72</v>
      </c>
      <c r="B25" s="4"/>
      <c r="C25" s="12"/>
    </row>
    <row r="26" spans="1:3">
      <c r="A26" s="10"/>
      <c r="B26" s="4"/>
      <c r="C26" s="12"/>
    </row>
    <row r="27" spans="1:3" ht="18">
      <c r="A27" s="16" t="s">
        <v>57</v>
      </c>
      <c r="B27" s="17"/>
      <c r="C27" s="12"/>
    </row>
    <row r="28" spans="1:3">
      <c r="A28" s="7" t="s">
        <v>20</v>
      </c>
      <c r="B28" s="8">
        <v>0.26509069052859768</v>
      </c>
      <c r="C28" s="9" t="s">
        <v>0</v>
      </c>
    </row>
    <row r="29" spans="1:3">
      <c r="A29" s="7" t="s">
        <v>18</v>
      </c>
      <c r="B29" s="8">
        <v>0.15430841409618851</v>
      </c>
      <c r="C29" s="9" t="s">
        <v>0</v>
      </c>
    </row>
    <row r="30" spans="1:3">
      <c r="A30" s="7" t="s">
        <v>19</v>
      </c>
      <c r="B30" s="8">
        <v>0.13564555133747849</v>
      </c>
      <c r="C30" s="9" t="s">
        <v>0</v>
      </c>
    </row>
    <row r="31" spans="1:3">
      <c r="A31" s="7" t="s">
        <v>13</v>
      </c>
      <c r="B31" s="8">
        <v>0.1029812405833764</v>
      </c>
      <c r="C31" s="5"/>
    </row>
    <row r="32" spans="1:3">
      <c r="A32" s="7" t="s">
        <v>21</v>
      </c>
      <c r="B32" s="8">
        <v>7.5915032695961268E-2</v>
      </c>
      <c r="C32" s="5"/>
    </row>
    <row r="33" spans="1:3">
      <c r="A33" s="10" t="s">
        <v>72</v>
      </c>
      <c r="B33" s="4"/>
      <c r="C33" s="12"/>
    </row>
    <row r="34" spans="1:3">
      <c r="A34" s="12"/>
      <c r="B34" s="4"/>
      <c r="C34" s="12"/>
    </row>
    <row r="35" spans="1:3" ht="18">
      <c r="A35" s="13" t="s">
        <v>58</v>
      </c>
      <c r="B35" s="4"/>
      <c r="C35" s="12"/>
    </row>
    <row r="36" spans="1:3">
      <c r="A36" s="7" t="s">
        <v>23</v>
      </c>
      <c r="B36" s="8">
        <v>0.46110965421534272</v>
      </c>
      <c r="C36" s="9" t="s">
        <v>0</v>
      </c>
    </row>
    <row r="37" spans="1:3">
      <c r="A37" s="7" t="s">
        <v>2</v>
      </c>
      <c r="B37" s="8">
        <v>0.1038258748755527</v>
      </c>
      <c r="C37" s="9" t="s">
        <v>0</v>
      </c>
    </row>
    <row r="38" spans="1:3">
      <c r="A38" s="7" t="s">
        <v>71</v>
      </c>
      <c r="B38" s="8">
        <v>9.2081127895324896E-2</v>
      </c>
      <c r="C38" s="5"/>
    </row>
    <row r="39" spans="1:3">
      <c r="A39" s="7" t="s">
        <v>17</v>
      </c>
      <c r="B39" s="8">
        <v>8.3867805253540442E-2</v>
      </c>
      <c r="C39" s="5"/>
    </row>
    <row r="40" spans="1:3">
      <c r="A40" s="10" t="s">
        <v>72</v>
      </c>
      <c r="B40" s="4"/>
      <c r="C40" s="12"/>
    </row>
    <row r="41" spans="1:3">
      <c r="A41" s="12"/>
      <c r="B41" s="4"/>
      <c r="C41" s="12"/>
    </row>
    <row r="42" spans="1:3" ht="18">
      <c r="A42" s="13" t="s">
        <v>59</v>
      </c>
      <c r="B42" s="4"/>
      <c r="C42" s="12"/>
    </row>
    <row r="43" spans="1:3">
      <c r="A43" s="7" t="s">
        <v>16</v>
      </c>
      <c r="B43" s="8">
        <v>0.25659835411240212</v>
      </c>
      <c r="C43" s="9" t="s">
        <v>0</v>
      </c>
    </row>
    <row r="44" spans="1:3">
      <c r="A44" s="7" t="s">
        <v>24</v>
      </c>
      <c r="B44" s="8">
        <v>0.22855205599880479</v>
      </c>
      <c r="C44" s="9" t="s">
        <v>0</v>
      </c>
    </row>
    <row r="45" spans="1:3">
      <c r="A45" s="15" t="s">
        <v>26</v>
      </c>
      <c r="B45" s="8">
        <v>0.18059539233346619</v>
      </c>
      <c r="C45" s="9" t="s">
        <v>0</v>
      </c>
    </row>
    <row r="46" spans="1:3">
      <c r="A46" s="15" t="s">
        <v>27</v>
      </c>
      <c r="B46" s="8">
        <v>0.14069447838794849</v>
      </c>
      <c r="C46" s="5"/>
    </row>
    <row r="47" spans="1:3">
      <c r="A47" s="15" t="s">
        <v>25</v>
      </c>
      <c r="B47" s="8">
        <v>0.1118187896589586</v>
      </c>
      <c r="C47" s="5"/>
    </row>
    <row r="48" spans="1:3">
      <c r="A48" s="10" t="s">
        <v>72</v>
      </c>
      <c r="B48" s="4"/>
      <c r="C48" s="12"/>
    </row>
    <row r="49" spans="1:3">
      <c r="A49" s="12"/>
      <c r="B49" s="4"/>
      <c r="C49" s="12"/>
    </row>
    <row r="50" spans="1:3" ht="18">
      <c r="A50" s="13" t="s">
        <v>60</v>
      </c>
      <c r="B50" s="4"/>
      <c r="C50" s="12"/>
    </row>
    <row r="51" spans="1:3">
      <c r="A51" s="7" t="s">
        <v>28</v>
      </c>
      <c r="B51" s="8">
        <v>0.26111793111392301</v>
      </c>
      <c r="C51" s="9" t="s">
        <v>0</v>
      </c>
    </row>
    <row r="52" spans="1:3">
      <c r="A52" s="7" t="s">
        <v>29</v>
      </c>
      <c r="B52" s="8">
        <v>0.14984859382694971</v>
      </c>
      <c r="C52" s="9" t="s">
        <v>0</v>
      </c>
    </row>
    <row r="53" spans="1:3">
      <c r="A53" s="7" t="s">
        <v>17</v>
      </c>
      <c r="B53" s="8">
        <v>0.12036082683517681</v>
      </c>
      <c r="C53" s="9" t="s">
        <v>0</v>
      </c>
    </row>
    <row r="54" spans="1:3">
      <c r="A54" s="7" t="s">
        <v>45</v>
      </c>
      <c r="B54" s="8">
        <v>8.7537230981390879E-2</v>
      </c>
      <c r="C54" s="9"/>
    </row>
    <row r="55" spans="1:3">
      <c r="A55" s="7" t="s">
        <v>30</v>
      </c>
      <c r="B55" s="8">
        <v>8.5411061415206033E-2</v>
      </c>
      <c r="C55" s="5"/>
    </row>
    <row r="56" spans="1:3">
      <c r="A56" s="7" t="s">
        <v>31</v>
      </c>
      <c r="B56" s="8">
        <v>6.028580408795331E-2</v>
      </c>
      <c r="C56" s="5"/>
    </row>
    <row r="57" spans="1:3">
      <c r="A57" s="10" t="s">
        <v>72</v>
      </c>
      <c r="B57" s="4"/>
      <c r="C57" s="12"/>
    </row>
    <row r="58" spans="1:3">
      <c r="A58" s="12"/>
      <c r="B58" s="4"/>
      <c r="C58" s="12"/>
    </row>
    <row r="59" spans="1:3" ht="18">
      <c r="A59" s="13" t="s">
        <v>61</v>
      </c>
      <c r="B59" s="4"/>
      <c r="C59" s="12"/>
    </row>
    <row r="60" spans="1:3">
      <c r="A60" s="7" t="s">
        <v>32</v>
      </c>
      <c r="B60" s="8">
        <v>0.4032201458457299</v>
      </c>
      <c r="C60" s="9" t="s">
        <v>0</v>
      </c>
    </row>
    <row r="61" spans="1:3">
      <c r="A61" s="7" t="s">
        <v>33</v>
      </c>
      <c r="B61" s="8">
        <v>0.27213387398752459</v>
      </c>
      <c r="C61" s="9" t="s">
        <v>0</v>
      </c>
    </row>
    <row r="62" spans="1:3">
      <c r="A62" s="7" t="s">
        <v>34</v>
      </c>
      <c r="B62" s="8">
        <v>0.13533103145213601</v>
      </c>
      <c r="C62" s="9" t="s">
        <v>0</v>
      </c>
    </row>
    <row r="63" spans="1:3">
      <c r="A63" s="7" t="s">
        <v>35</v>
      </c>
      <c r="B63" s="8">
        <v>0.1214370674885881</v>
      </c>
      <c r="C63" s="5"/>
    </row>
    <row r="64" spans="1:3">
      <c r="A64" s="10" t="s">
        <v>72</v>
      </c>
      <c r="B64" s="4"/>
      <c r="C64" s="12"/>
    </row>
    <row r="65" spans="1:3">
      <c r="A65" s="12"/>
      <c r="B65" s="4"/>
      <c r="C65" s="12"/>
    </row>
    <row r="66" spans="1:3" ht="18">
      <c r="A66" s="13" t="s">
        <v>62</v>
      </c>
      <c r="B66" s="4"/>
      <c r="C66" s="12"/>
    </row>
    <row r="67" spans="1:3">
      <c r="A67" s="7" t="s">
        <v>32</v>
      </c>
      <c r="B67" s="8">
        <v>0.32723993900678611</v>
      </c>
      <c r="C67" s="9" t="s">
        <v>0</v>
      </c>
    </row>
    <row r="68" spans="1:3">
      <c r="A68" s="7" t="s">
        <v>33</v>
      </c>
      <c r="B68" s="8">
        <v>0.22532880465196989</v>
      </c>
      <c r="C68" s="9" t="s">
        <v>0</v>
      </c>
    </row>
    <row r="69" spans="1:3">
      <c r="A69" s="7" t="s">
        <v>35</v>
      </c>
      <c r="B69" s="8">
        <v>0.13548374610191699</v>
      </c>
      <c r="C69" s="9" t="s">
        <v>0</v>
      </c>
    </row>
    <row r="70" spans="1:3">
      <c r="A70" s="7" t="s">
        <v>34</v>
      </c>
      <c r="B70" s="8">
        <v>0.111852440001104</v>
      </c>
      <c r="C70" s="5"/>
    </row>
    <row r="71" spans="1:3">
      <c r="A71" s="7" t="s">
        <v>36</v>
      </c>
      <c r="B71" s="8">
        <v>9.084061864779501E-2</v>
      </c>
      <c r="C71" s="5"/>
    </row>
    <row r="72" spans="1:3">
      <c r="A72" s="7" t="s">
        <v>37</v>
      </c>
      <c r="B72" s="8">
        <v>3.5489122195149311E-2</v>
      </c>
      <c r="C72" s="5"/>
    </row>
    <row r="73" spans="1:3">
      <c r="A73" s="10" t="s">
        <v>72</v>
      </c>
      <c r="B73" s="4"/>
      <c r="C73" s="12"/>
    </row>
    <row r="74" spans="1:3">
      <c r="A74" s="12"/>
      <c r="B74" s="4"/>
      <c r="C74" s="12"/>
    </row>
    <row r="75" spans="1:3" ht="18">
      <c r="A75" s="13" t="s">
        <v>63</v>
      </c>
      <c r="B75" s="4"/>
      <c r="C75" s="12"/>
    </row>
    <row r="76" spans="1:3">
      <c r="A76" s="7" t="s">
        <v>9</v>
      </c>
      <c r="B76" s="8">
        <v>0.23901478041780999</v>
      </c>
      <c r="C76" s="9" t="s">
        <v>0</v>
      </c>
    </row>
    <row r="77" spans="1:3">
      <c r="A77" s="7" t="s">
        <v>28</v>
      </c>
      <c r="B77" s="8">
        <v>0.19788080958574561</v>
      </c>
      <c r="C77" s="9" t="s">
        <v>0</v>
      </c>
    </row>
    <row r="78" spans="1:3">
      <c r="A78" s="7" t="s">
        <v>14</v>
      </c>
      <c r="B78" s="8">
        <v>0.1274609599972682</v>
      </c>
      <c r="C78" s="9" t="s">
        <v>0</v>
      </c>
    </row>
    <row r="79" spans="1:3">
      <c r="A79" s="7" t="s">
        <v>17</v>
      </c>
      <c r="B79" s="8">
        <v>9.1386569111652785E-2</v>
      </c>
      <c r="C79" s="5"/>
    </row>
    <row r="80" spans="1:3">
      <c r="A80" s="7" t="s">
        <v>24</v>
      </c>
      <c r="B80" s="8">
        <v>9.0680570655046061E-2</v>
      </c>
      <c r="C80" s="5"/>
    </row>
    <row r="81" spans="1:3">
      <c r="A81" s="7" t="s">
        <v>38</v>
      </c>
      <c r="B81" s="8">
        <v>8.4528803245522394E-2</v>
      </c>
      <c r="C81" s="5"/>
    </row>
    <row r="82" spans="1:3">
      <c r="A82" s="10" t="s">
        <v>72</v>
      </c>
      <c r="B82" s="4"/>
      <c r="C82" s="12"/>
    </row>
    <row r="83" spans="1:3">
      <c r="A83" s="12"/>
      <c r="B83" s="4"/>
      <c r="C83" s="12"/>
    </row>
    <row r="84" spans="1:3" ht="18">
      <c r="A84" s="13" t="s">
        <v>64</v>
      </c>
      <c r="B84" s="4"/>
      <c r="C84" s="12"/>
    </row>
    <row r="85" spans="1:3">
      <c r="A85" s="7" t="s">
        <v>39</v>
      </c>
      <c r="B85" s="8">
        <v>0.27611182682341689</v>
      </c>
      <c r="C85" s="9" t="s">
        <v>0</v>
      </c>
    </row>
    <row r="86" spans="1:3">
      <c r="A86" s="7" t="s">
        <v>22</v>
      </c>
      <c r="B86" s="8">
        <v>0.2287425938164965</v>
      </c>
      <c r="C86" s="9" t="s">
        <v>0</v>
      </c>
    </row>
    <row r="87" spans="1:3">
      <c r="A87" s="7" t="s">
        <v>40</v>
      </c>
      <c r="B87" s="8">
        <v>0.21973319279918499</v>
      </c>
      <c r="C87" s="9" t="s">
        <v>0</v>
      </c>
    </row>
    <row r="88" spans="1:3">
      <c r="A88" s="7" t="s">
        <v>41</v>
      </c>
      <c r="B88" s="8">
        <v>7.3233467150143061E-2</v>
      </c>
      <c r="C88" s="5"/>
    </row>
    <row r="89" spans="1:3">
      <c r="A89" s="7" t="s">
        <v>42</v>
      </c>
      <c r="B89" s="8">
        <v>7.1798314019638182E-2</v>
      </c>
      <c r="C89" s="5"/>
    </row>
    <row r="90" spans="1:3">
      <c r="A90" s="7" t="s">
        <v>43</v>
      </c>
      <c r="B90" s="8">
        <v>6.3951530453180666E-2</v>
      </c>
      <c r="C90" s="5"/>
    </row>
    <row r="91" spans="1:3">
      <c r="A91" s="10" t="s">
        <v>72</v>
      </c>
      <c r="B91" s="4"/>
      <c r="C91" s="12"/>
    </row>
    <row r="92" spans="1:3">
      <c r="A92" s="12"/>
      <c r="B92" s="4"/>
      <c r="C92" s="12"/>
    </row>
    <row r="93" spans="1:3" ht="18">
      <c r="A93" s="18" t="s">
        <v>65</v>
      </c>
      <c r="B93" s="4"/>
      <c r="C93" s="12"/>
    </row>
    <row r="94" spans="1:3">
      <c r="A94" s="7" t="s">
        <v>44</v>
      </c>
      <c r="B94" s="8">
        <v>0.21848136433005089</v>
      </c>
      <c r="C94" s="9" t="s">
        <v>0</v>
      </c>
    </row>
    <row r="95" spans="1:3">
      <c r="A95" s="7" t="s">
        <v>21</v>
      </c>
      <c r="B95" s="8">
        <v>0.1320246196124357</v>
      </c>
      <c r="C95" s="9" t="s">
        <v>0</v>
      </c>
    </row>
    <row r="96" spans="1:3">
      <c r="A96" s="7" t="s">
        <v>13</v>
      </c>
      <c r="B96" s="8">
        <v>0.1056976513258733</v>
      </c>
      <c r="C96" s="9" t="s">
        <v>0</v>
      </c>
    </row>
    <row r="97" spans="1:3">
      <c r="A97" s="7" t="s">
        <v>45</v>
      </c>
      <c r="B97" s="8">
        <v>8.4609993964209235E-2</v>
      </c>
      <c r="C97" s="9"/>
    </row>
    <row r="98" spans="1:3">
      <c r="A98" s="7" t="s">
        <v>46</v>
      </c>
      <c r="B98" s="8">
        <v>7.7758516045019752E-2</v>
      </c>
      <c r="C98" s="9"/>
    </row>
    <row r="99" spans="1:3">
      <c r="A99" s="10" t="s">
        <v>72</v>
      </c>
      <c r="B99" s="4"/>
      <c r="C99" s="12"/>
    </row>
    <row r="100" spans="1:3">
      <c r="A100" s="12"/>
      <c r="B100" s="4"/>
      <c r="C100" s="12"/>
    </row>
    <row r="101" spans="1:3" ht="18">
      <c r="A101" s="16" t="s">
        <v>66</v>
      </c>
      <c r="B101" s="17"/>
      <c r="C101" s="19"/>
    </row>
    <row r="102" spans="1:3">
      <c r="A102" s="7" t="s">
        <v>47</v>
      </c>
      <c r="B102" s="8">
        <v>0.3652416751725121</v>
      </c>
      <c r="C102" s="9" t="s">
        <v>0</v>
      </c>
    </row>
    <row r="103" spans="1:3">
      <c r="A103" s="7" t="s">
        <v>19</v>
      </c>
      <c r="B103" s="8">
        <v>0.16160326752674811</v>
      </c>
      <c r="C103" s="9" t="s">
        <v>0</v>
      </c>
    </row>
    <row r="104" spans="1:3">
      <c r="A104" s="7" t="s">
        <v>13</v>
      </c>
      <c r="B104" s="8">
        <v>7.4919053349187914E-2</v>
      </c>
      <c r="C104" s="5"/>
    </row>
    <row r="105" spans="1:3">
      <c r="A105" s="7" t="s">
        <v>49</v>
      </c>
      <c r="B105" s="8">
        <v>7.2471541732625711E-2</v>
      </c>
      <c r="C105" s="5"/>
    </row>
    <row r="106" spans="1:3">
      <c r="A106" s="7" t="s">
        <v>48</v>
      </c>
      <c r="B106" s="8">
        <v>5.4553417972612983E-2</v>
      </c>
      <c r="C106" s="5"/>
    </row>
    <row r="107" spans="1:3">
      <c r="A107" s="10" t="s">
        <v>72</v>
      </c>
      <c r="B107" s="4"/>
      <c r="C107" s="12"/>
    </row>
    <row r="108" spans="1:3">
      <c r="A108" s="12"/>
      <c r="B108" s="4"/>
      <c r="C108" s="12"/>
    </row>
    <row r="109" spans="1:3" ht="18">
      <c r="A109" s="13" t="s">
        <v>67</v>
      </c>
      <c r="B109" s="4"/>
      <c r="C109" s="12"/>
    </row>
    <row r="110" spans="1:3">
      <c r="A110" s="7" t="s">
        <v>50</v>
      </c>
      <c r="B110" s="1">
        <v>0.48435085202142247</v>
      </c>
      <c r="C110" s="9" t="s">
        <v>0</v>
      </c>
    </row>
    <row r="111" spans="1:3">
      <c r="A111" s="7" t="s">
        <v>51</v>
      </c>
      <c r="B111" s="8">
        <v>0.14093257440628959</v>
      </c>
      <c r="C111" s="9" t="s">
        <v>0</v>
      </c>
    </row>
    <row r="112" spans="1:3">
      <c r="A112" s="10" t="s">
        <v>72</v>
      </c>
      <c r="B112" s="17"/>
      <c r="C112" s="1"/>
    </row>
    <row r="113" spans="1:3">
      <c r="A113" s="12"/>
      <c r="B113" s="4"/>
      <c r="C113" s="12"/>
    </row>
    <row r="114" spans="1:3">
      <c r="A114" s="12"/>
      <c r="B114" s="4"/>
      <c r="C114" s="12"/>
    </row>
    <row r="115" spans="1:3" ht="18">
      <c r="A115" s="16" t="s">
        <v>68</v>
      </c>
      <c r="B115" s="17"/>
      <c r="C115" s="12"/>
    </row>
    <row r="116" spans="1:3">
      <c r="A116" s="7" t="s">
        <v>52</v>
      </c>
      <c r="B116" s="8">
        <v>0.23846217590361229</v>
      </c>
      <c r="C116" s="9" t="s">
        <v>0</v>
      </c>
    </row>
    <row r="117" spans="1:3">
      <c r="A117" s="7" t="s">
        <v>10</v>
      </c>
      <c r="B117" s="8">
        <v>0.21521495232057999</v>
      </c>
      <c r="C117" s="9" t="s">
        <v>0</v>
      </c>
    </row>
    <row r="118" spans="1:3">
      <c r="A118" s="7" t="s">
        <v>14</v>
      </c>
      <c r="B118" s="8">
        <v>0.19753081058433419</v>
      </c>
      <c r="C118" s="9" t="s">
        <v>0</v>
      </c>
    </row>
    <row r="119" spans="1:3">
      <c r="A119" s="7" t="s">
        <v>53</v>
      </c>
      <c r="B119" s="8">
        <v>0.1191498665995273</v>
      </c>
      <c r="C119" s="5"/>
    </row>
    <row r="120" spans="1:3">
      <c r="A120" s="7" t="s">
        <v>31</v>
      </c>
      <c r="B120" s="8">
        <v>6.1432677364237083E-2</v>
      </c>
      <c r="C120" s="5"/>
    </row>
    <row r="121" spans="1:3">
      <c r="A121" s="10" t="s">
        <v>72</v>
      </c>
      <c r="B121" s="4"/>
      <c r="C121" s="12"/>
    </row>
    <row r="122" spans="1:3">
      <c r="A122" s="2"/>
    </row>
    <row r="123" spans="1:3">
      <c r="A123" s="20"/>
    </row>
    <row r="124" spans="1:3">
      <c r="A124" s="2"/>
    </row>
    <row r="125" spans="1:3">
      <c r="A125" s="2"/>
    </row>
    <row r="126" spans="1:3">
      <c r="A126" s="21"/>
    </row>
    <row r="127" spans="1:3">
      <c r="A127" s="2"/>
    </row>
    <row r="128" spans="1:3">
      <c r="A128" s="2"/>
    </row>
    <row r="129" spans="1:1">
      <c r="A129" s="2"/>
    </row>
    <row r="130" spans="1:1">
      <c r="A130" s="20"/>
    </row>
    <row r="131" spans="1:1">
      <c r="A131" s="20"/>
    </row>
    <row r="132" spans="1:1">
      <c r="A132" s="2"/>
    </row>
    <row r="133" spans="1:1">
      <c r="A133" s="2"/>
    </row>
    <row r="134" spans="1:1">
      <c r="A134" s="21"/>
    </row>
    <row r="135" spans="1:1">
      <c r="A135" s="2"/>
    </row>
    <row r="136" spans="1:1">
      <c r="A136" s="2"/>
    </row>
    <row r="137" spans="1:1">
      <c r="A137" s="20"/>
    </row>
    <row r="138" spans="1:1">
      <c r="A138" s="22"/>
    </row>
    <row r="139" spans="1:1">
      <c r="A139" s="20"/>
    </row>
    <row r="140" spans="1:1">
      <c r="A140" s="2"/>
    </row>
    <row r="141" spans="1:1">
      <c r="A141" s="2"/>
    </row>
    <row r="142" spans="1:1">
      <c r="A142" s="21"/>
    </row>
    <row r="143" spans="1:1">
      <c r="A143" s="2"/>
    </row>
    <row r="144" spans="1:1">
      <c r="A144" s="20"/>
    </row>
    <row r="145" spans="1:1">
      <c r="A145" s="20"/>
    </row>
    <row r="146" spans="1:1">
      <c r="A146" s="20"/>
    </row>
    <row r="147" spans="1:1">
      <c r="A147" s="22"/>
    </row>
    <row r="148" spans="1:1">
      <c r="A148" s="2"/>
    </row>
    <row r="149" spans="1:1">
      <c r="A149" s="2"/>
    </row>
    <row r="150" spans="1:1">
      <c r="A150" s="21"/>
    </row>
    <row r="151" spans="1:1">
      <c r="A151" s="2"/>
    </row>
    <row r="152" spans="1:1">
      <c r="A152" s="22"/>
    </row>
    <row r="153" spans="1:1">
      <c r="A153" s="20"/>
    </row>
    <row r="154" spans="1:1">
      <c r="A154" s="2"/>
    </row>
    <row r="155" spans="1:1">
      <c r="A155" s="22"/>
    </row>
    <row r="156" spans="1:1">
      <c r="A156" s="2"/>
    </row>
    <row r="157" spans="1:1">
      <c r="A157" s="2"/>
    </row>
    <row r="158" spans="1:1">
      <c r="A158" s="21"/>
    </row>
    <row r="159" spans="1:1">
      <c r="A159" s="2"/>
    </row>
    <row r="160" spans="1:1">
      <c r="A160" s="2"/>
    </row>
    <row r="161" spans="1:1">
      <c r="A161" s="2"/>
    </row>
    <row r="162" spans="1:1">
      <c r="A162" s="22"/>
    </row>
    <row r="163" spans="1:1">
      <c r="A163" s="2"/>
    </row>
    <row r="164" spans="1:1">
      <c r="A164" s="2"/>
    </row>
    <row r="165" spans="1:1">
      <c r="A165" s="21"/>
    </row>
    <row r="166" spans="1:1">
      <c r="A166" s="2"/>
    </row>
    <row r="167" spans="1:1">
      <c r="A167" s="2"/>
    </row>
    <row r="168" spans="1:1">
      <c r="A168" s="22"/>
    </row>
    <row r="169" spans="1:1">
      <c r="A169" s="22"/>
    </row>
    <row r="170" spans="1:1">
      <c r="A170" s="2"/>
    </row>
    <row r="171" spans="1:1">
      <c r="A171" s="2"/>
    </row>
    <row r="172" spans="1:1">
      <c r="A172" s="21"/>
    </row>
    <row r="173" spans="1:1">
      <c r="A173" s="2"/>
    </row>
    <row r="174" spans="1:1">
      <c r="A174" s="20"/>
    </row>
    <row r="175" spans="1:1">
      <c r="A175" s="2"/>
    </row>
    <row r="176" spans="1:1">
      <c r="A176" s="2"/>
    </row>
    <row r="177" spans="1:1">
      <c r="A177" s="21"/>
    </row>
    <row r="178" spans="1:1">
      <c r="A178" s="2"/>
    </row>
    <row r="179" spans="1:1">
      <c r="A179" s="2"/>
    </row>
    <row r="180" spans="1:1">
      <c r="A180" s="2"/>
    </row>
    <row r="181" spans="1:1">
      <c r="A181" s="22"/>
    </row>
    <row r="182" spans="1:1">
      <c r="A182" s="20"/>
    </row>
    <row r="183" spans="1:1">
      <c r="A183" s="2"/>
    </row>
    <row r="184" spans="1:1">
      <c r="A184" s="2"/>
    </row>
    <row r="185" spans="1:1">
      <c r="A185" s="21"/>
    </row>
    <row r="186" spans="1:1">
      <c r="A186" s="2"/>
    </row>
    <row r="187" spans="1:1">
      <c r="A187" s="2"/>
    </row>
    <row r="188" spans="1:1">
      <c r="A188" s="2"/>
    </row>
    <row r="189" spans="1:1">
      <c r="A189" s="22"/>
    </row>
    <row r="190" spans="1:1">
      <c r="A190" s="22"/>
    </row>
    <row r="191" spans="1:1">
      <c r="A191" s="2"/>
    </row>
    <row r="192" spans="1:1">
      <c r="A192" s="2"/>
    </row>
    <row r="193" spans="1:1">
      <c r="A193" s="21"/>
    </row>
    <row r="194" spans="1:1">
      <c r="A194" s="2"/>
    </row>
    <row r="195" spans="1:1">
      <c r="A195" s="2"/>
    </row>
    <row r="196" spans="1:1">
      <c r="A196" s="2"/>
    </row>
    <row r="197" spans="1:1">
      <c r="A197" s="22"/>
    </row>
    <row r="198" spans="1:1">
      <c r="A198" s="2"/>
    </row>
    <row r="199" spans="1:1">
      <c r="A199" s="2"/>
    </row>
    <row r="200" spans="1:1">
      <c r="A200" s="21"/>
    </row>
    <row r="201" spans="1:1">
      <c r="A201" s="2"/>
    </row>
    <row r="202" spans="1:1">
      <c r="A202" s="22"/>
    </row>
    <row r="203" spans="1:1">
      <c r="A203" s="22"/>
    </row>
    <row r="204" spans="1:1">
      <c r="A204" s="20"/>
    </row>
    <row r="205" spans="1:1">
      <c r="A205" s="20"/>
    </row>
    <row r="206" spans="1:1">
      <c r="A206" s="23"/>
    </row>
    <row r="207" spans="1:1">
      <c r="A207" s="24"/>
    </row>
    <row r="208" spans="1:1">
      <c r="A208" s="25"/>
    </row>
    <row r="209" spans="1:1">
      <c r="A209" s="25"/>
    </row>
    <row r="210" spans="1:1">
      <c r="A210" s="22"/>
    </row>
    <row r="211" spans="1:1">
      <c r="A211" s="22"/>
    </row>
    <row r="212" spans="1:1">
      <c r="A212" s="22"/>
    </row>
    <row r="213" spans="1:1">
      <c r="A213" s="2"/>
    </row>
    <row r="214" spans="1:1">
      <c r="A214" s="2"/>
    </row>
    <row r="215" spans="1:1">
      <c r="A215" s="21"/>
    </row>
    <row r="216" spans="1:1">
      <c r="A216" s="25"/>
    </row>
    <row r="217" spans="1:1">
      <c r="A217" s="25"/>
    </row>
    <row r="218" spans="1:1">
      <c r="A218" s="25"/>
    </row>
    <row r="219" spans="1:1">
      <c r="A219" s="26"/>
    </row>
    <row r="220" spans="1:1">
      <c r="A220" s="2"/>
    </row>
    <row r="221" spans="1:1">
      <c r="A221" s="24"/>
    </row>
    <row r="222" spans="1:1">
      <c r="A222" s="25"/>
    </row>
    <row r="223" spans="1:1">
      <c r="A223" s="25"/>
    </row>
    <row r="224" spans="1:1">
      <c r="A224" s="25"/>
    </row>
    <row r="225" spans="1:1">
      <c r="A225" s="22"/>
    </row>
    <row r="226" spans="1:1">
      <c r="A226" s="22"/>
    </row>
    <row r="227" spans="1:1">
      <c r="A227" s="22"/>
    </row>
    <row r="228" spans="1:1">
      <c r="A228" s="2"/>
    </row>
    <row r="229" spans="1:1">
      <c r="A229" s="23"/>
    </row>
    <row r="230" spans="1:1">
      <c r="A230" s="21"/>
    </row>
    <row r="231" spans="1:1">
      <c r="A231" s="2"/>
    </row>
    <row r="232" spans="1:1">
      <c r="A232" s="2"/>
    </row>
    <row r="233" spans="1:1">
      <c r="A233" s="2"/>
    </row>
    <row r="234" spans="1:1">
      <c r="A234" s="2"/>
    </row>
    <row r="235" spans="1:1">
      <c r="A235" s="23"/>
    </row>
  </sheetData>
  <conditionalFormatting sqref="A6">
    <cfRule type="expression" dxfId="182" priority="67">
      <formula>$AS10=" "</formula>
    </cfRule>
    <cfRule type="expression" dxfId="181" priority="68">
      <formula>$AS10="TOP"</formula>
    </cfRule>
  </conditionalFormatting>
  <conditionalFormatting sqref="A6 C6 A28:B28 A30:B30">
    <cfRule type="expression" dxfId="180" priority="36">
      <formula>#REF!=" "</formula>
    </cfRule>
    <cfRule type="expression" dxfId="179" priority="37">
      <formula>#REF!="TOP"</formula>
    </cfRule>
  </conditionalFormatting>
  <conditionalFormatting sqref="A6">
    <cfRule type="expression" dxfId="178" priority="26">
      <formula>$AT1=" "</formula>
    </cfRule>
    <cfRule type="expression" dxfId="177" priority="27">
      <formula>$AT1="TOP"</formula>
    </cfRule>
  </conditionalFormatting>
  <conditionalFormatting sqref="A15">
    <cfRule type="expression" dxfId="176" priority="50">
      <formula>#REF!=" "</formula>
    </cfRule>
    <cfRule type="expression" dxfId="175" priority="51">
      <formula>#REF!="TOP"</formula>
    </cfRule>
    <cfRule type="expression" dxfId="174" priority="52">
      <formula>#REF!=" "</formula>
    </cfRule>
    <cfRule type="expression" dxfId="173" priority="53">
      <formula>#REF!="TOP"</formula>
    </cfRule>
  </conditionalFormatting>
  <conditionalFormatting sqref="A26">
    <cfRule type="expression" dxfId="172" priority="56">
      <formula>#REF!=" "</formula>
    </cfRule>
    <cfRule type="expression" dxfId="171" priority="57">
      <formula>#REF!="TOP"</formula>
    </cfRule>
    <cfRule type="expression" dxfId="170" priority="58">
      <formula>#REF!=" "</formula>
    </cfRule>
    <cfRule type="expression" dxfId="169" priority="59">
      <formula>#REF!="TOP"</formula>
    </cfRule>
  </conditionalFormatting>
  <conditionalFormatting sqref="A40">
    <cfRule type="expression" dxfId="168" priority="44">
      <formula>$AT35=" "</formula>
    </cfRule>
    <cfRule type="expression" dxfId="167" priority="45">
      <formula>$AT35="TOP"</formula>
    </cfRule>
    <cfRule type="expression" dxfId="166" priority="46">
      <formula>#REF!=" "</formula>
    </cfRule>
    <cfRule type="expression" dxfId="165" priority="47">
      <formula>#REF!="TOP"</formula>
    </cfRule>
    <cfRule type="expression" dxfId="164" priority="48">
      <formula>#REF!=" "</formula>
    </cfRule>
    <cfRule type="expression" dxfId="163" priority="49">
      <formula>#REF!="TOP"</formula>
    </cfRule>
  </conditionalFormatting>
  <conditionalFormatting sqref="A55:B55">
    <cfRule type="expression" dxfId="162" priority="54">
      <formula>$AT50=" "</formula>
    </cfRule>
    <cfRule type="expression" dxfId="161" priority="55">
      <formula>$AT50="TOP"</formula>
    </cfRule>
  </conditionalFormatting>
  <conditionalFormatting sqref="A5:B5">
    <cfRule type="expression" dxfId="160" priority="24">
      <formula>$AT1=" "</formula>
    </cfRule>
    <cfRule type="expression" dxfId="159" priority="25">
      <formula>$AT1="TOP"</formula>
    </cfRule>
  </conditionalFormatting>
  <conditionalFormatting sqref="A8:B8">
    <cfRule type="expression" dxfId="158" priority="64">
      <formula>$AS2=" "</formula>
    </cfRule>
  </conditionalFormatting>
  <conditionalFormatting sqref="A10:B10 C84 A87:B87 A96:B96 A100:C100 A102:B102 A108:C108">
    <cfRule type="expression" dxfId="157" priority="62">
      <formula>#REF!=" "</formula>
    </cfRule>
    <cfRule type="expression" dxfId="156" priority="63">
      <formula>#REF!="TOP"</formula>
    </cfRule>
  </conditionalFormatting>
  <conditionalFormatting sqref="A22:B24 A27:C27 A41:C41 B48:C48 A49:C49 A58:C58 A72:B72 A51:B51">
    <cfRule type="expression" dxfId="155" priority="73">
      <formula>$AS17=" "</formula>
    </cfRule>
    <cfRule type="expression" dxfId="154" priority="74">
      <formula>$AS17="TOP"</formula>
    </cfRule>
  </conditionalFormatting>
  <conditionalFormatting sqref="A18:B18 A21:B21 A32:B32 A36:B37 B40:C40 A44:B44 A47:B47 A52:B52 A56:B56">
    <cfRule type="expression" dxfId="153" priority="34">
      <formula>#REF!=" "</formula>
    </cfRule>
    <cfRule type="expression" dxfId="152" priority="35">
      <formula>#REF!="TOP"</formula>
    </cfRule>
  </conditionalFormatting>
  <conditionalFormatting sqref="A53:B54 A45:B46 A38:B39 A31:B31 A11:B12">
    <cfRule type="expression" dxfId="151" priority="17">
      <formula>$AT7=" "</formula>
    </cfRule>
    <cfRule type="expression" dxfId="150" priority="18">
      <formula>$AT7="TOP"</formula>
    </cfRule>
  </conditionalFormatting>
  <conditionalFormatting sqref="A29:B29">
    <cfRule type="expression" dxfId="149" priority="69">
      <formula>$AS21=" "</formula>
    </cfRule>
    <cfRule type="expression" dxfId="148" priority="70">
      <formula>$AS21="TOP"</formula>
    </cfRule>
  </conditionalFormatting>
  <conditionalFormatting sqref="A60:B61">
    <cfRule type="expression" dxfId="147" priority="28">
      <formula>#REF!=" "</formula>
    </cfRule>
    <cfRule type="expression" dxfId="146" priority="29">
      <formula>#REF!="TOP"</formula>
    </cfRule>
  </conditionalFormatting>
  <conditionalFormatting sqref="A63:B63 A70:B70 A76:B76 A79:B79 B91:C91 B121:C121">
    <cfRule type="expression" dxfId="145" priority="40">
      <formula>#REF!=" "</formula>
    </cfRule>
    <cfRule type="expression" dxfId="144" priority="41">
      <formula>#REF!="TOP"</formula>
    </cfRule>
  </conditionalFormatting>
  <conditionalFormatting sqref="A84:B84">
    <cfRule type="expression" dxfId="143" priority="42">
      <formula>#REF!=" "</formula>
    </cfRule>
    <cfRule type="expression" dxfId="142" priority="43">
      <formula>#REF!="TOP"</formula>
    </cfRule>
  </conditionalFormatting>
  <conditionalFormatting sqref="A85:B86">
    <cfRule type="expression" dxfId="141" priority="30">
      <formula>$AT83=" "</formula>
    </cfRule>
    <cfRule type="expression" dxfId="140" priority="31">
      <formula>$AT83="TOP"</formula>
    </cfRule>
  </conditionalFormatting>
  <conditionalFormatting sqref="A106:B106 A116:B117">
    <cfRule type="expression" dxfId="139" priority="146">
      <formula>$AS106=" "</formula>
    </cfRule>
    <cfRule type="expression" dxfId="138" priority="147">
      <formula>$AS106="TOP"</formula>
    </cfRule>
  </conditionalFormatting>
  <conditionalFormatting sqref="A110:B110 B112:C112">
    <cfRule type="expression" dxfId="137" priority="5">
      <formula>#REF!=" "</formula>
    </cfRule>
    <cfRule type="expression" dxfId="136" priority="6">
      <formula>#REF!="TOP"</formula>
    </cfRule>
  </conditionalFormatting>
  <conditionalFormatting sqref="A111:B111">
    <cfRule type="expression" dxfId="135" priority="7">
      <formula>$AS110=" "</formula>
    </cfRule>
    <cfRule type="expression" dxfId="134" priority="8">
      <formula>$AS110="TOP"</formula>
    </cfRule>
  </conditionalFormatting>
  <conditionalFormatting sqref="A118:B118">
    <cfRule type="expression" dxfId="133" priority="156">
      <formula>$AS119=" "</formula>
    </cfRule>
    <cfRule type="expression" dxfId="132" priority="157">
      <formula>$AS119="TOP"</formula>
    </cfRule>
  </conditionalFormatting>
  <conditionalFormatting sqref="A119:B119">
    <cfRule type="expression" dxfId="131" priority="38">
      <formula>#REF!=" "</formula>
    </cfRule>
    <cfRule type="expression" dxfId="130" priority="39">
      <formula>#REF!="TOP"</formula>
    </cfRule>
  </conditionalFormatting>
  <conditionalFormatting sqref="A15:C15 A25:A26 A59:C59 A75:C75 A43:B43">
    <cfRule type="expression" dxfId="129" priority="22">
      <formula>$AS9=" "</formula>
    </cfRule>
    <cfRule type="expression" dxfId="128" priority="23">
      <formula>$AS9="TOP"</formula>
    </cfRule>
  </conditionalFormatting>
  <conditionalFormatting sqref="A42:C42 A50:C50 A71:B71 B73:C73 A74:C74 A88:B88 A92:C93 A97:B97">
    <cfRule type="expression" dxfId="127" priority="95">
      <formula>$AS39="TOP"</formula>
    </cfRule>
  </conditionalFormatting>
  <conditionalFormatting sqref="A101:C101">
    <cfRule type="expression" dxfId="126" priority="32">
      <formula>$AT100=" "</formula>
    </cfRule>
    <cfRule type="expression" dxfId="125" priority="33">
      <formula>$AT100="TOP"</formula>
    </cfRule>
  </conditionalFormatting>
  <conditionalFormatting sqref="A109:C109">
    <cfRule type="expression" dxfId="124" priority="3">
      <formula>$AT108=" "</formula>
    </cfRule>
    <cfRule type="expression" dxfId="123" priority="4">
      <formula>$AT108="TOP"</formula>
    </cfRule>
  </conditionalFormatting>
  <conditionalFormatting sqref="A113:C115">
    <cfRule type="expression" dxfId="122" priority="1">
      <formula>$AT113=" "</formula>
    </cfRule>
    <cfRule type="expression" dxfId="121" priority="2">
      <formula>$AT113="TOP"</formula>
    </cfRule>
  </conditionalFormatting>
  <conditionalFormatting sqref="A42:C42 A50:C50 A71:B71 B73:C73 A74:C74 A88:B88 A92:C93 A97:B97">
    <cfRule type="expression" dxfId="120" priority="94">
      <formula>$AS39=" "</formula>
    </cfRule>
  </conditionalFormatting>
  <conditionalFormatting sqref="B33:C33 B82:C82 A89:B89 A98:B98 B107:C107 A120:B120">
    <cfRule type="expression" dxfId="119" priority="88">
      <formula>$AS31=" "</formula>
    </cfRule>
  </conditionalFormatting>
  <conditionalFormatting sqref="A8:B8">
    <cfRule type="expression" dxfId="118" priority="21">
      <formula>$AS2="TOP"</formula>
    </cfRule>
  </conditionalFormatting>
  <conditionalFormatting sqref="B25:C25 A57:C57">
    <cfRule type="expression" dxfId="117" priority="77">
      <formula>$AS24=" "</formula>
    </cfRule>
  </conditionalFormatting>
  <conditionalFormatting sqref="B14:C14 A16 B26:C26 A34:C34 B64 C64:C66 A65:B66 A80:B81 A83:C83 A90:B90 A17:B17">
    <cfRule type="expression" dxfId="116" priority="75">
      <formula>$AS10=" "</formula>
    </cfRule>
    <cfRule type="expression" dxfId="115" priority="76">
      <formula>$AS10="TOP"</formula>
    </cfRule>
  </conditionalFormatting>
  <conditionalFormatting sqref="B16:C16 A35:C35">
    <cfRule type="expression" dxfId="114" priority="71">
      <formula>$AS9=" "</formula>
    </cfRule>
    <cfRule type="expression" dxfId="113" priority="72">
      <formula>$AS9="TOP"</formula>
    </cfRule>
  </conditionalFormatting>
  <conditionalFormatting sqref="B25:C25 A57:C57">
    <cfRule type="expression" dxfId="112" priority="78">
      <formula>$AS24="TOP"</formula>
    </cfRule>
  </conditionalFormatting>
  <conditionalFormatting sqref="B33:C33 B82:C82 A89:B89 A98:B98 B107:C107 A120:B120">
    <cfRule type="expression" dxfId="111" priority="89">
      <formula>$AS31="TOP"</formula>
    </cfRule>
  </conditionalFormatting>
  <conditionalFormatting sqref="B99:C99 A103:B105">
    <cfRule type="expression" dxfId="110" priority="144">
      <formula>$AS98=" "</formula>
    </cfRule>
    <cfRule type="expression" dxfId="109" priority="145">
      <formula>$AS98="TOP"</formula>
    </cfRule>
  </conditionalFormatting>
  <conditionalFormatting sqref="C7">
    <cfRule type="expression" dxfId="108" priority="65">
      <formula>#REF!=" "</formula>
    </cfRule>
    <cfRule type="expression" dxfId="107" priority="66">
      <formula>#REF!="TOP"</formula>
    </cfRule>
  </conditionalFormatting>
  <conditionalFormatting sqref="C8">
    <cfRule type="expression" dxfId="106" priority="60">
      <formula>#REF!=" "</formula>
    </cfRule>
    <cfRule type="expression" dxfId="105" priority="61">
      <formula>#REF!="TOP"</formula>
    </cfRule>
  </conditionalFormatting>
  <conditionalFormatting sqref="A2:B4">
    <cfRule type="expression" dxfId="104" priority="194">
      <formula>$AT1048558=" "</formula>
    </cfRule>
    <cfRule type="expression" dxfId="103" priority="195">
      <formula>$AT1048558="TOP"</formula>
    </cfRule>
  </conditionalFormatting>
  <conditionalFormatting sqref="A121">
    <cfRule type="expression" dxfId="102" priority="220">
      <formula>$AT109=" "</formula>
    </cfRule>
    <cfRule type="expression" dxfId="101" priority="221">
      <formula>$AT109="TOP"</formula>
    </cfRule>
    <cfRule type="expression" dxfId="100" priority="222">
      <formula>$AT108=" "</formula>
    </cfRule>
    <cfRule type="expression" dxfId="99" priority="223">
      <formula>$AT108="TOP"</formula>
    </cfRule>
    <cfRule type="expression" dxfId="98" priority="224">
      <formula>$AS118=" "</formula>
    </cfRule>
    <cfRule type="expression" dxfId="97" priority="225">
      <formula>$AS118="TOP"</formula>
    </cfRule>
    <cfRule type="expression" dxfId="96" priority="226">
      <formula>$AS139=" "</formula>
    </cfRule>
    <cfRule type="expression" dxfId="95" priority="227">
      <formula>$AS139="TOP"</formula>
    </cfRule>
  </conditionalFormatting>
  <conditionalFormatting sqref="A112">
    <cfRule type="expression" dxfId="94" priority="244">
      <formula>#REF!=" "</formula>
    </cfRule>
    <cfRule type="expression" dxfId="93" priority="245">
      <formula>#REF!="TOP"</formula>
    </cfRule>
    <cfRule type="expression" dxfId="92" priority="246">
      <formula>$AT101=" "</formula>
    </cfRule>
    <cfRule type="expression" dxfId="91" priority="247">
      <formula>$AT101="TOP"</formula>
    </cfRule>
    <cfRule type="expression" dxfId="90" priority="248">
      <formula>#REF!=" "</formula>
    </cfRule>
    <cfRule type="expression" dxfId="89" priority="249">
      <formula>#REF!="TOP"</formula>
    </cfRule>
    <cfRule type="expression" dxfId="88" priority="250">
      <formula>$AS128=" "</formula>
    </cfRule>
    <cfRule type="expression" dxfId="87" priority="251">
      <formula>$AS128="TOP"</formula>
    </cfRule>
  </conditionalFormatting>
  <conditionalFormatting sqref="A94:B95">
    <cfRule type="expression" dxfId="86" priority="252">
      <formula>$AT92=" "</formula>
    </cfRule>
    <cfRule type="expression" dxfId="85" priority="253">
      <formula>$AT92="TOP"</formula>
    </cfRule>
  </conditionalFormatting>
  <conditionalFormatting sqref="A99">
    <cfRule type="expression" dxfId="84" priority="254">
      <formula>#REF!=" "</formula>
    </cfRule>
    <cfRule type="expression" dxfId="83" priority="255">
      <formula>#REF!="TOP"</formula>
    </cfRule>
    <cfRule type="expression" dxfId="82" priority="256">
      <formula>$AS97=" "</formula>
    </cfRule>
    <cfRule type="expression" dxfId="81" priority="257">
      <formula>$AS97="TOP"</formula>
    </cfRule>
    <cfRule type="expression" dxfId="80" priority="258">
      <formula>$AS85=" "</formula>
    </cfRule>
    <cfRule type="expression" dxfId="79" priority="259">
      <formula>$AS85="TOP"</formula>
    </cfRule>
    <cfRule type="expression" dxfId="78" priority="260">
      <formula>$AS111=" "</formula>
    </cfRule>
    <cfRule type="expression" dxfId="77" priority="261">
      <formula>$AS111="TOP"</formula>
    </cfRule>
  </conditionalFormatting>
  <conditionalFormatting sqref="A107">
    <cfRule type="expression" dxfId="76" priority="262">
      <formula>#REF!=" "</formula>
    </cfRule>
    <cfRule type="expression" dxfId="75" priority="263">
      <formula>#REF!="TOP"</formula>
    </cfRule>
    <cfRule type="expression" dxfId="74" priority="264">
      <formula>#REF!=" "</formula>
    </cfRule>
    <cfRule type="expression" dxfId="73" priority="265">
      <formula>#REF!="TOP"</formula>
    </cfRule>
    <cfRule type="expression" dxfId="72" priority="266">
      <formula>$AS106=" "</formula>
    </cfRule>
    <cfRule type="expression" dxfId="71" priority="267">
      <formula>$AS106="TOP"</formula>
    </cfRule>
    <cfRule type="expression" dxfId="70" priority="268">
      <formula>$AS118=" "</formula>
    </cfRule>
    <cfRule type="expression" dxfId="69" priority="269">
      <formula>$AS118="TOP"</formula>
    </cfRule>
  </conditionalFormatting>
  <conditionalFormatting sqref="A91">
    <cfRule type="expression" dxfId="68" priority="278">
      <formula>$AS77=" "</formula>
    </cfRule>
    <cfRule type="expression" dxfId="67" priority="279">
      <formula>$AS77="TOP"</formula>
    </cfRule>
    <cfRule type="expression" dxfId="66" priority="280">
      <formula>$AS89=" "</formula>
    </cfRule>
    <cfRule type="expression" dxfId="65" priority="281">
      <formula>$AS89="TOP"</formula>
    </cfRule>
    <cfRule type="expression" dxfId="64" priority="282">
      <formula>$AS78=" "</formula>
    </cfRule>
    <cfRule type="expression" dxfId="63" priority="283">
      <formula>$AS78="TOP"</formula>
    </cfRule>
    <cfRule type="expression" dxfId="62" priority="284">
      <formula>#REF!=" "</formula>
    </cfRule>
    <cfRule type="expression" dxfId="61" priority="285">
      <formula>#REF!="TOP"</formula>
    </cfRule>
  </conditionalFormatting>
  <conditionalFormatting sqref="A77:B78 A67:B69 A62:B62 A19:B19">
    <cfRule type="expression" dxfId="60" priority="294">
      <formula>$AT16=" "</formula>
    </cfRule>
    <cfRule type="expression" dxfId="59" priority="295">
      <formula>$AT16="TOP"</formula>
    </cfRule>
  </conditionalFormatting>
  <conditionalFormatting sqref="A82">
    <cfRule type="expression" dxfId="58" priority="296">
      <formula>$AS68=" "</formula>
    </cfRule>
    <cfRule type="expression" dxfId="57" priority="297">
      <formula>$AS68="TOP"</formula>
    </cfRule>
    <cfRule type="expression" dxfId="56" priority="298">
      <formula>$AS79=" "</formula>
    </cfRule>
    <cfRule type="expression" dxfId="55" priority="299">
      <formula>$AS79="TOP"</formula>
    </cfRule>
    <cfRule type="expression" dxfId="54" priority="300">
      <formula>$AS67=" "</formula>
    </cfRule>
    <cfRule type="expression" dxfId="53" priority="301">
      <formula>$AS67="TOP"</formula>
    </cfRule>
    <cfRule type="expression" dxfId="52" priority="302">
      <formula>$AS90=" "</formula>
    </cfRule>
    <cfRule type="expression" dxfId="51" priority="303">
      <formula>$AS90="TOP"</formula>
    </cfRule>
  </conditionalFormatting>
  <conditionalFormatting sqref="A73">
    <cfRule type="expression" dxfId="50" priority="338">
      <formula>#REF!=" "</formula>
    </cfRule>
    <cfRule type="expression" dxfId="49" priority="339">
      <formula>#REF!="TOP"</formula>
    </cfRule>
    <cfRule type="expression" dxfId="48" priority="340">
      <formula>$AS69=" "</formula>
    </cfRule>
    <cfRule type="expression" dxfId="47" priority="341">
      <formula>$AS69="TOP"</formula>
    </cfRule>
    <cfRule type="expression" dxfId="46" priority="342">
      <formula>#REF!=" "</formula>
    </cfRule>
    <cfRule type="expression" dxfId="45" priority="343">
      <formula>#REF!="TOP"</formula>
    </cfRule>
    <cfRule type="expression" dxfId="44" priority="344">
      <formula>$AS80=" "</formula>
    </cfRule>
    <cfRule type="expression" dxfId="43" priority="345">
      <formula>$AS80="TOP"</formula>
    </cfRule>
  </conditionalFormatting>
  <conditionalFormatting sqref="A64">
    <cfRule type="expression" dxfId="42" priority="364">
      <formula>$AT50=" "</formula>
    </cfRule>
    <cfRule type="expression" dxfId="41" priority="365">
      <formula>$AT50="TOP"</formula>
    </cfRule>
    <cfRule type="expression" dxfId="40" priority="366">
      <formula>$AS62=" "</formula>
    </cfRule>
    <cfRule type="expression" dxfId="39" priority="367">
      <formula>$AS62="TOP"</formula>
    </cfRule>
    <cfRule type="expression" dxfId="38" priority="368">
      <formula>#REF!=" "</formula>
    </cfRule>
    <cfRule type="expression" dxfId="37" priority="369">
      <formula>#REF!="TOP"</formula>
    </cfRule>
    <cfRule type="expression" dxfId="36" priority="370">
      <formula>$AS70=" "</formula>
    </cfRule>
    <cfRule type="expression" dxfId="35" priority="371">
      <formula>$AS70="TOP"</formula>
    </cfRule>
  </conditionalFormatting>
  <conditionalFormatting sqref="A57">
    <cfRule type="expression" dxfId="34" priority="384">
      <formula>#REF!=" "</formula>
    </cfRule>
    <cfRule type="expression" dxfId="33" priority="385">
      <formula>#REF!="TOP"</formula>
    </cfRule>
    <cfRule type="expression" dxfId="32" priority="386">
      <formula>#REF!=" "</formula>
    </cfRule>
    <cfRule type="expression" dxfId="31" priority="387">
      <formula>#REF!="TOP"</formula>
    </cfRule>
    <cfRule type="expression" dxfId="30" priority="388">
      <formula>$AS60=" "</formula>
    </cfRule>
    <cfRule type="expression" dxfId="29" priority="389">
      <formula>$AS60="TOP"</formula>
    </cfRule>
  </conditionalFormatting>
  <conditionalFormatting sqref="A48">
    <cfRule type="expression" dxfId="28" priority="398">
      <formula>$AT35=" "</formula>
    </cfRule>
    <cfRule type="expression" dxfId="27" priority="399">
      <formula>$AT35="TOP"</formula>
    </cfRule>
    <cfRule type="expression" dxfId="26" priority="400">
      <formula>$AS45=" "</formula>
    </cfRule>
    <cfRule type="expression" dxfId="25" priority="401">
      <formula>$AS45="TOP"</formula>
    </cfRule>
    <cfRule type="expression" dxfId="24" priority="402">
      <formula>#REF!=" "</formula>
    </cfRule>
    <cfRule type="expression" dxfId="23" priority="403">
      <formula>#REF!="TOP"</formula>
    </cfRule>
    <cfRule type="expression" dxfId="22" priority="404">
      <formula>$AS55=" "</formula>
    </cfRule>
    <cfRule type="expression" dxfId="21" priority="405">
      <formula>$AS55="TOP"</formula>
    </cfRule>
  </conditionalFormatting>
  <conditionalFormatting sqref="A25">
    <cfRule type="expression" dxfId="20" priority="406">
      <formula>$AS20=" "</formula>
    </cfRule>
    <cfRule type="expression" dxfId="19" priority="407">
      <formula>$AS20="TOP"</formula>
    </cfRule>
    <cfRule type="expression" dxfId="18" priority="408">
      <formula>$AS32=" "</formula>
    </cfRule>
    <cfRule type="expression" dxfId="17" priority="409">
      <formula>$AS32="TOP"</formula>
    </cfRule>
  </conditionalFormatting>
  <conditionalFormatting sqref="A33">
    <cfRule type="expression" dxfId="16" priority="412">
      <formula>#REF!=" "</formula>
    </cfRule>
    <cfRule type="expression" dxfId="15" priority="413">
      <formula>#REF!="TOP"</formula>
    </cfRule>
    <cfRule type="expression" dxfId="14" priority="414">
      <formula>#REF!=" "</formula>
    </cfRule>
    <cfRule type="expression" dxfId="13" priority="415">
      <formula>#REF!="TOP"</formula>
    </cfRule>
    <cfRule type="expression" dxfId="12" priority="416">
      <formula>$AT42=" "</formula>
    </cfRule>
    <cfRule type="expression" dxfId="11" priority="417">
      <formula>$AT42="TOP"</formula>
    </cfRule>
  </conditionalFormatting>
  <conditionalFormatting sqref="A20:B20">
    <cfRule type="expression" dxfId="10" priority="425">
      <formula>#REF!=" "</formula>
    </cfRule>
    <cfRule type="expression" dxfId="9" priority="426">
      <formula>#REF!="TOP"</formula>
    </cfRule>
  </conditionalFormatting>
  <conditionalFormatting sqref="A14 A7:B7">
    <cfRule type="expression" dxfId="8" priority="429">
      <formula>#REF!=" "</formula>
    </cfRule>
  </conditionalFormatting>
  <conditionalFormatting sqref="A9:B9">
    <cfRule type="expression" dxfId="7" priority="430">
      <formula>$AS4=" "</formula>
    </cfRule>
  </conditionalFormatting>
  <conditionalFormatting sqref="A13:B13">
    <cfRule type="expression" dxfId="6" priority="431">
      <formula>#REF!=" "</formula>
    </cfRule>
    <cfRule type="expression" dxfId="5" priority="432">
      <formula>#REF!="TOP"</formula>
    </cfRule>
  </conditionalFormatting>
  <conditionalFormatting sqref="A14 A7:B7">
    <cfRule type="expression" dxfId="4" priority="433">
      <formula>#REF!="TOP"</formula>
    </cfRule>
  </conditionalFormatting>
  <conditionalFormatting sqref="A9:B9">
    <cfRule type="expression" dxfId="3" priority="434">
      <formula>$AS4="TOP"</formula>
    </cfRule>
  </conditionalFormatting>
  <conditionalFormatting sqref="A14">
    <cfRule type="expression" dxfId="2" priority="435">
      <formula>#REF!="TOP"</formula>
    </cfRule>
    <cfRule type="expression" dxfId="1" priority="436">
      <formula>$AS18=" "</formula>
    </cfRule>
    <cfRule type="expression" dxfId="0" priority="437">
      <formula>$AS18="TOP"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Irwan</dc:creator>
  <cp:lastModifiedBy>Agung Farhadi</cp:lastModifiedBy>
  <dcterms:created xsi:type="dcterms:W3CDTF">2023-01-26T03:28:39Z</dcterms:created>
  <dcterms:modified xsi:type="dcterms:W3CDTF">2024-03-06T02:42:45Z</dcterms:modified>
</cp:coreProperties>
</file>