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4240" windowHeight="11760"/>
  </bookViews>
  <sheets>
    <sheet name="Sheet1" sheetId="1" r:id="rId1"/>
    <sheet name="Sheet2" sheetId="2" r:id="rId2"/>
    <sheet name="Sheet3" sheetId="3" r:id="rId3"/>
  </sheets>
  <calcPr calcId="124519" iterate="1" iterateDelta="1E-4"/>
</workbook>
</file>

<file path=xl/sharedStrings.xml><?xml version="1.0" encoding="utf-8"?>
<sst xmlns="http://schemas.openxmlformats.org/spreadsheetml/2006/main" count="266" uniqueCount="157">
  <si>
    <t>TOP</t>
  </si>
  <si>
    <t>Keterangan: Gabung panel ibu yang memiliki anak usia 5-12 tahun dan panel anak</t>
  </si>
  <si>
    <t>Milkita</t>
  </si>
  <si>
    <t>Pindy Susu</t>
  </si>
  <si>
    <t>UHA</t>
  </si>
  <si>
    <t>White Rabbit</t>
  </si>
  <si>
    <t>Mie Kremezz</t>
  </si>
  <si>
    <t>Gemez Enaak</t>
  </si>
  <si>
    <t>Spix Soba</t>
  </si>
  <si>
    <t>Cheetos</t>
  </si>
  <si>
    <t>Happytos</t>
  </si>
  <si>
    <t>Twistko</t>
  </si>
  <si>
    <t>Chitato</t>
  </si>
  <si>
    <t>Chitato Lite</t>
  </si>
  <si>
    <t>Mister Potato</t>
  </si>
  <si>
    <t>Leo</t>
  </si>
  <si>
    <t>Piattos</t>
  </si>
  <si>
    <t>Roma Sari Gandum</t>
  </si>
  <si>
    <t>Belvita</t>
  </si>
  <si>
    <t>Oreo</t>
  </si>
  <si>
    <t>Roma Sandwich</t>
  </si>
  <si>
    <t>Better</t>
  </si>
  <si>
    <t>Slai O’lai</t>
  </si>
  <si>
    <t>Oreo Soft Cake</t>
  </si>
  <si>
    <t>Biskuat Bolu</t>
  </si>
  <si>
    <t>Kejucake Kraft</t>
  </si>
  <si>
    <t>Apollo</t>
  </si>
  <si>
    <t xml:space="preserve">Malkist Roma </t>
  </si>
  <si>
    <t>Gery Krekers</t>
  </si>
  <si>
    <t>Nissin Crispy Crackers</t>
  </si>
  <si>
    <t>Khong Guan Cream Crackers</t>
  </si>
  <si>
    <t>Oops Crispy Crackers</t>
  </si>
  <si>
    <t>Trenz</t>
  </si>
  <si>
    <t>Beng-beng</t>
  </si>
  <si>
    <t>Tim - tam</t>
  </si>
  <si>
    <t>Gery Saluut</t>
  </si>
  <si>
    <t>Kit Kat</t>
  </si>
  <si>
    <t>Richeese Nabati</t>
  </si>
  <si>
    <t>Tango Long Cheese Wafer</t>
  </si>
  <si>
    <t xml:space="preserve">Zuperrr Keju </t>
  </si>
  <si>
    <t>Oops Wafer Keju</t>
  </si>
  <si>
    <t>Chocolatos</t>
  </si>
  <si>
    <t>Astor</t>
  </si>
  <si>
    <t>Stikko</t>
  </si>
  <si>
    <t>Fullo</t>
  </si>
  <si>
    <t>Nissin Stick Wafer</t>
  </si>
  <si>
    <t>Twister</t>
  </si>
  <si>
    <t>Inaco</t>
  </si>
  <si>
    <t>Wong Coco</t>
  </si>
  <si>
    <t>Okky Jelly</t>
  </si>
  <si>
    <t>Vita Jelly</t>
  </si>
  <si>
    <t>Chacha</t>
  </si>
  <si>
    <t>Alpenliebe</t>
  </si>
  <si>
    <t>Blaster</t>
  </si>
  <si>
    <t>Big Babol</t>
  </si>
  <si>
    <t>Happydent White</t>
  </si>
  <si>
    <t>Lotte</t>
  </si>
  <si>
    <t>Mentos</t>
  </si>
  <si>
    <t>Kis Mint</t>
  </si>
  <si>
    <t>Relaxa</t>
  </si>
  <si>
    <t>Mintz</t>
  </si>
  <si>
    <t>Yupi</t>
  </si>
  <si>
    <t>Sugus</t>
  </si>
  <si>
    <t>Campina</t>
  </si>
  <si>
    <t>Aice</t>
  </si>
  <si>
    <t>Magnum</t>
  </si>
  <si>
    <t>Paddle Pop</t>
  </si>
  <si>
    <t>Kraft</t>
  </si>
  <si>
    <t>Prochiz</t>
  </si>
  <si>
    <t>Cheddar Diamond</t>
  </si>
  <si>
    <t>Qeju</t>
  </si>
  <si>
    <t>Anchor</t>
  </si>
  <si>
    <t>So Nice</t>
  </si>
  <si>
    <t>Champ</t>
  </si>
  <si>
    <t>Sozzis</t>
  </si>
  <si>
    <t>Fiesta</t>
  </si>
  <si>
    <t>Farmhouse</t>
  </si>
  <si>
    <t>Kanzler</t>
  </si>
  <si>
    <t>Kimbo</t>
  </si>
  <si>
    <t>Bernardi</t>
  </si>
  <si>
    <t>So Good</t>
  </si>
  <si>
    <t>Belfoods</t>
  </si>
  <si>
    <t>Sari Roti</t>
  </si>
  <si>
    <t>Holland Bakery</t>
  </si>
  <si>
    <t>Majestyk</t>
  </si>
  <si>
    <t>Ramayana</t>
  </si>
  <si>
    <t>Lauw</t>
  </si>
  <si>
    <t>Koko Krunch</t>
  </si>
  <si>
    <t xml:space="preserve">Energen </t>
  </si>
  <si>
    <t>Milo</t>
  </si>
  <si>
    <t>Simba</t>
  </si>
  <si>
    <t>Nutrisari</t>
  </si>
  <si>
    <t>Pop Ice</t>
  </si>
  <si>
    <t>Jasjus</t>
  </si>
  <si>
    <t>Marimas</t>
  </si>
  <si>
    <t>Ultra</t>
  </si>
  <si>
    <t>Frisian Flag</t>
  </si>
  <si>
    <t>Indomilk</t>
  </si>
  <si>
    <t>Dancow FortiGro</t>
  </si>
  <si>
    <t>Bear Brand</t>
  </si>
  <si>
    <t>Boneeto</t>
  </si>
  <si>
    <t>Yakult</t>
  </si>
  <si>
    <t>Yoyic</t>
  </si>
  <si>
    <t>Cimory</t>
  </si>
  <si>
    <t>Nutriboost</t>
  </si>
  <si>
    <t>Dancow</t>
  </si>
  <si>
    <t>Hi-Lo</t>
  </si>
  <si>
    <t>Bebelac</t>
  </si>
  <si>
    <t>Zee</t>
  </si>
  <si>
    <t>Pocky</t>
  </si>
  <si>
    <t>Nissin</t>
  </si>
  <si>
    <t>Lucky</t>
  </si>
  <si>
    <t>Madurasa Stick</t>
  </si>
  <si>
    <t>Madu Enak Stick</t>
  </si>
  <si>
    <t>Madu Uray</t>
  </si>
  <si>
    <t>TJ Joybee</t>
  </si>
  <si>
    <t>Madu Vitabumin</t>
  </si>
  <si>
    <t>Madu Antariksa</t>
  </si>
  <si>
    <t>Al Jazira Nutrikids</t>
  </si>
  <si>
    <t>Madu Yobel</t>
  </si>
  <si>
    <t>Madu Gizidat</t>
  </si>
  <si>
    <t>Madu Walatra Hexabumin</t>
  </si>
  <si>
    <t>Keterangan: Hanya di panel anak</t>
  </si>
  <si>
    <t>Subkategori: PERMEN SUSU</t>
  </si>
  <si>
    <t xml:space="preserve">Subkategori: SNACK MIE </t>
  </si>
  <si>
    <t>Subkategori: SNACK JAGUNG</t>
  </si>
  <si>
    <t>Subkategori: SNACK KENTANG</t>
  </si>
  <si>
    <t xml:space="preserve">Subkategori: BISKUIT GANDUM </t>
  </si>
  <si>
    <t>Subkategori: BISKUIT SANDWICH</t>
  </si>
  <si>
    <t>Subkategori: BISKUIT BOLU</t>
  </si>
  <si>
    <t>Subkategori: CRACKERS</t>
  </si>
  <si>
    <t>Subkategori: WAFER LAPIS COKLAT</t>
  </si>
  <si>
    <t>Subkategori: WAFER KEJU</t>
  </si>
  <si>
    <t>Subkategori: WAFER STICK/ ROLL</t>
  </si>
  <si>
    <t>Subkategori: JELLY CUP</t>
  </si>
  <si>
    <t>Subkategori: JELLY DRINK</t>
  </si>
  <si>
    <t xml:space="preserve">Subkategori: PERMEN COKLAT </t>
  </si>
  <si>
    <t>Subkategori: PERMEN KARET</t>
  </si>
  <si>
    <t>Subkategori: PERMEN MINT</t>
  </si>
  <si>
    <t xml:space="preserve">Subkategori: GUMMY CANDY (PERMEN KENYAL) </t>
  </si>
  <si>
    <t>Subkategori: ES KRIM</t>
  </si>
  <si>
    <t>Subkategori: KEJU</t>
  </si>
  <si>
    <t>Subkategori: SOSIS</t>
  </si>
  <si>
    <t>Subkategori: NUGGET</t>
  </si>
  <si>
    <t>Subkategori: ROTI TAWAR</t>
  </si>
  <si>
    <t>Subkategori: SEREAL</t>
  </si>
  <si>
    <t xml:space="preserve">Subkategori: MINUMAN SERBUK INSTANT </t>
  </si>
  <si>
    <t>Subkategori: SUSU CAIR DALAM KEMASAN SIAP MINUM</t>
  </si>
  <si>
    <t>Subkategori: SUSU FERMENTASI</t>
  </si>
  <si>
    <t>Subkategori: YOGURT</t>
  </si>
  <si>
    <t>Subkategori: SUSU BUBUK ANAK</t>
  </si>
  <si>
    <t>Subkategori: BISKUIT STICK</t>
  </si>
  <si>
    <t>Subkategori: MADU STICK</t>
  </si>
  <si>
    <t>Subkategori: MADU MULTIVITAMIN ANAK</t>
  </si>
  <si>
    <t>Jacobs</t>
  </si>
  <si>
    <t>M&amp;Ms</t>
  </si>
  <si>
    <t>Walls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</si>
</sst>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name val="Tahoma"/>
      <family val="2"/>
    </font>
    <font>
      <b/>
      <sz val="14"/>
      <color indexed="8"/>
      <name val="Tahoma"/>
      <family val="2"/>
    </font>
    <font>
      <sz val="11"/>
      <color indexed="8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1"/>
      <color theme="1"/>
      <name val="Tahoma"/>
      <family val="2"/>
    </font>
    <font>
      <b/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5" fillId="0" borderId="0" xfId="0" applyFont="1"/>
    <xf numFmtId="0" fontId="0" fillId="0" borderId="0" xfId="0" applyFill="1" applyBorder="1"/>
    <xf numFmtId="0" fontId="10" fillId="0" borderId="0" xfId="4" applyFont="1" applyFill="1" applyBorder="1" applyAlignment="1">
      <alignment vertical="center"/>
    </xf>
    <xf numFmtId="164" fontId="10" fillId="0" borderId="0" xfId="19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1" fillId="0" borderId="0" xfId="2" applyNumberFormat="1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6" fillId="0" borderId="0" xfId="11" applyFont="1" applyFill="1" applyBorder="1"/>
    <xf numFmtId="164" fontId="6" fillId="0" borderId="0" xfId="19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9" fillId="0" borderId="0" xfId="20" applyFont="1" applyFill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164" fontId="6" fillId="0" borderId="0" xfId="19" applyNumberFormat="1" applyFont="1" applyFill="1" applyBorder="1" applyAlignment="1">
      <alignment horizontal="center"/>
    </xf>
    <xf numFmtId="164" fontId="11" fillId="0" borderId="0" xfId="19" applyNumberFormat="1" applyFont="1" applyFill="1" applyBorder="1" applyAlignment="1">
      <alignment horizontal="center" vertical="center"/>
    </xf>
    <xf numFmtId="0" fontId="8" fillId="0" borderId="0" xfId="11" applyFont="1" applyFill="1" applyBorder="1" applyAlignment="1">
      <alignment vertical="center"/>
    </xf>
    <xf numFmtId="0" fontId="13" fillId="0" borderId="0" xfId="20" applyFont="1" applyFill="1" applyBorder="1" applyAlignment="1">
      <alignment vertical="center"/>
    </xf>
    <xf numFmtId="0" fontId="14" fillId="0" borderId="0" xfId="11" applyFont="1" applyFill="1" applyBorder="1"/>
    <xf numFmtId="164" fontId="14" fillId="0" borderId="0" xfId="19" applyNumberFormat="1" applyFont="1" applyFill="1" applyBorder="1" applyAlignment="1">
      <alignment horizontal="center" vertical="center"/>
    </xf>
    <xf numFmtId="0" fontId="11" fillId="0" borderId="0" xfId="20" applyFont="1" applyFill="1" applyBorder="1" applyAlignment="1">
      <alignment horizontal="center" vertical="center"/>
    </xf>
    <xf numFmtId="0" fontId="8" fillId="0" borderId="0" xfId="20" applyFont="1" applyFill="1" applyBorder="1" applyAlignment="1">
      <alignment vertical="center"/>
    </xf>
    <xf numFmtId="0" fontId="6" fillId="0" borderId="0" xfId="11" applyFont="1" applyFill="1" applyBorder="1" applyAlignment="1">
      <alignment horizontal="left"/>
    </xf>
    <xf numFmtId="0" fontId="2" fillId="0" borderId="0" xfId="11" applyFill="1" applyBorder="1"/>
    <xf numFmtId="164" fontId="0" fillId="0" borderId="0" xfId="19" applyNumberFormat="1" applyFont="1" applyFill="1" applyBorder="1" applyAlignment="1">
      <alignment horizontal="center"/>
    </xf>
    <xf numFmtId="164" fontId="0" fillId="0" borderId="0" xfId="19" applyNumberFormat="1" applyFont="1" applyFill="1" applyBorder="1" applyAlignment="1">
      <alignment horizontal="center" vertical="center"/>
    </xf>
    <xf numFmtId="164" fontId="15" fillId="0" borderId="0" xfId="19" applyNumberFormat="1" applyFont="1" applyFill="1" applyBorder="1" applyAlignment="1">
      <alignment horizontal="left" vertical="center"/>
    </xf>
    <xf numFmtId="0" fontId="14" fillId="0" borderId="0" xfId="4" applyFont="1" applyFill="1" applyBorder="1" applyAlignment="1">
      <alignment vertical="center"/>
    </xf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Normal_Hasil TB Kids &amp; Teens Layout Majalah - 19 April (dah disamain dengan mjlh) 2" xfId="20"/>
    <cellStyle name="Percent 10 2" xfId="2"/>
    <cellStyle name="Percent 2" xfId="19"/>
  </cellStyles>
  <dxfs count="134"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26"/>
  <sheetViews>
    <sheetView tabSelected="1" topLeftCell="A107" workbookViewId="0">
      <selection activeCell="I116" sqref="I116"/>
    </sheetView>
  </sheetViews>
  <sheetFormatPr defaultRowHeight="15"/>
  <cols>
    <col min="1" max="1" width="46.5703125" style="1" bestFit="1" customWidth="1"/>
    <col min="2" max="16384" width="9.140625" style="1"/>
  </cols>
  <sheetData>
    <row r="1" spans="1:3" ht="18">
      <c r="A1" s="8" t="s">
        <v>123</v>
      </c>
      <c r="B1" s="2"/>
      <c r="C1" s="2"/>
    </row>
    <row r="2" spans="1:3">
      <c r="A2" s="3" t="s">
        <v>2</v>
      </c>
      <c r="B2" s="4">
        <v>0.66203165990002111</v>
      </c>
      <c r="C2" s="5" t="s">
        <v>0</v>
      </c>
    </row>
    <row r="3" spans="1:3">
      <c r="A3" s="3" t="s">
        <v>3</v>
      </c>
      <c r="B3" s="4">
        <v>7.4400792200392418E-2</v>
      </c>
      <c r="C3" s="5"/>
    </row>
    <row r="4" spans="1:3">
      <c r="A4" s="3" t="s">
        <v>4</v>
      </c>
      <c r="B4" s="4">
        <v>5.666559486321817E-2</v>
      </c>
      <c r="C4" s="2"/>
    </row>
    <row r="5" spans="1:3">
      <c r="A5" s="3" t="s">
        <v>5</v>
      </c>
      <c r="B5" s="4">
        <v>3.188478570466946E-2</v>
      </c>
      <c r="C5" s="2"/>
    </row>
    <row r="6" spans="1:3">
      <c r="A6" s="6" t="s">
        <v>122</v>
      </c>
      <c r="B6" s="3"/>
      <c r="C6" s="4"/>
    </row>
    <row r="7" spans="1:3">
      <c r="A7" s="7"/>
      <c r="B7" s="4"/>
      <c r="C7" s="4"/>
    </row>
    <row r="8" spans="1:3" ht="18">
      <c r="A8" s="13" t="s">
        <v>124</v>
      </c>
      <c r="B8" s="4"/>
      <c r="C8" s="2"/>
    </row>
    <row r="9" spans="1:3">
      <c r="A9" s="9" t="s">
        <v>6</v>
      </c>
      <c r="B9" s="10">
        <v>0.4694185766369422</v>
      </c>
      <c r="C9" s="5" t="s">
        <v>0</v>
      </c>
    </row>
    <row r="10" spans="1:3">
      <c r="A10" s="9" t="s">
        <v>7</v>
      </c>
      <c r="B10" s="10">
        <v>0.18918522647721159</v>
      </c>
      <c r="C10" s="5" t="s">
        <v>0</v>
      </c>
    </row>
    <row r="11" spans="1:3">
      <c r="A11" s="9" t="s">
        <v>8</v>
      </c>
      <c r="B11" s="10">
        <v>0.13364009697767329</v>
      </c>
      <c r="C11" s="5" t="s">
        <v>0</v>
      </c>
    </row>
    <row r="12" spans="1:3">
      <c r="A12" s="11" t="s">
        <v>1</v>
      </c>
      <c r="B12" s="4"/>
      <c r="C12" s="4"/>
    </row>
    <row r="13" spans="1:3">
      <c r="A13" s="12"/>
      <c r="B13" s="4"/>
      <c r="C13" s="4"/>
    </row>
    <row r="14" spans="1:3" ht="18">
      <c r="A14" s="13" t="s">
        <v>125</v>
      </c>
      <c r="B14" s="4"/>
      <c r="C14" s="2"/>
    </row>
    <row r="15" spans="1:3">
      <c r="A15" s="9" t="s">
        <v>9</v>
      </c>
      <c r="B15" s="10">
        <v>0.41289338588676078</v>
      </c>
      <c r="C15" s="5" t="s">
        <v>0</v>
      </c>
    </row>
    <row r="16" spans="1:3">
      <c r="A16" s="9" t="s">
        <v>10</v>
      </c>
      <c r="B16" s="10">
        <v>0.29727509036170707</v>
      </c>
      <c r="C16" s="5" t="s">
        <v>0</v>
      </c>
    </row>
    <row r="17" spans="1:3">
      <c r="A17" s="9" t="s">
        <v>11</v>
      </c>
      <c r="B17" s="10">
        <v>3.6901300342216392E-2</v>
      </c>
      <c r="C17" s="2"/>
    </row>
    <row r="18" spans="1:3">
      <c r="A18" s="11" t="s">
        <v>1</v>
      </c>
      <c r="B18" s="4"/>
      <c r="C18" s="4"/>
    </row>
    <row r="19" spans="1:3">
      <c r="A19" s="11"/>
      <c r="B19" s="4"/>
      <c r="C19" s="4"/>
    </row>
    <row r="20" spans="1:3" ht="18">
      <c r="A20" s="13" t="s">
        <v>126</v>
      </c>
      <c r="B20" s="4"/>
      <c r="C20" s="2"/>
    </row>
    <row r="21" spans="1:3">
      <c r="A21" s="9" t="s">
        <v>12</v>
      </c>
      <c r="B21" s="10">
        <v>0.39387147029860609</v>
      </c>
      <c r="C21" s="5" t="s">
        <v>0</v>
      </c>
    </row>
    <row r="22" spans="1:3">
      <c r="A22" s="9" t="s">
        <v>13</v>
      </c>
      <c r="B22" s="10">
        <v>0.15097091588570399</v>
      </c>
      <c r="C22" s="5" t="s">
        <v>0</v>
      </c>
    </row>
    <row r="23" spans="1:3">
      <c r="A23" s="9" t="s">
        <v>14</v>
      </c>
      <c r="B23" s="10">
        <v>7.6834272187910113E-2</v>
      </c>
      <c r="C23" s="2"/>
    </row>
    <row r="24" spans="1:3">
      <c r="A24" s="9" t="s">
        <v>15</v>
      </c>
      <c r="B24" s="10">
        <v>7.6087508181492541E-2</v>
      </c>
      <c r="C24" s="2"/>
    </row>
    <row r="25" spans="1:3">
      <c r="A25" s="9" t="s">
        <v>16</v>
      </c>
      <c r="B25" s="10">
        <v>4.6842709388750507E-2</v>
      </c>
      <c r="C25" s="2"/>
    </row>
    <row r="26" spans="1:3">
      <c r="A26" s="11" t="s">
        <v>1</v>
      </c>
      <c r="B26" s="4"/>
      <c r="C26" s="4"/>
    </row>
    <row r="27" spans="1:3">
      <c r="A27" s="7"/>
      <c r="B27" s="4"/>
      <c r="C27" s="4"/>
    </row>
    <row r="28" spans="1:3" ht="18">
      <c r="A28" s="13" t="s">
        <v>127</v>
      </c>
      <c r="B28" s="4"/>
      <c r="C28" s="2"/>
    </row>
    <row r="29" spans="1:3">
      <c r="A29" s="3" t="s">
        <v>17</v>
      </c>
      <c r="B29" s="10">
        <v>0.71082304575678235</v>
      </c>
      <c r="C29" s="5" t="s">
        <v>0</v>
      </c>
    </row>
    <row r="30" spans="1:3">
      <c r="A30" s="3" t="s">
        <v>154</v>
      </c>
      <c r="B30" s="10">
        <v>7.7975944552398604E-2</v>
      </c>
      <c r="C30" s="2"/>
    </row>
    <row r="31" spans="1:3">
      <c r="A31" s="3" t="s">
        <v>18</v>
      </c>
      <c r="B31" s="10">
        <v>4.7719791317546729E-2</v>
      </c>
      <c r="C31" s="2"/>
    </row>
    <row r="32" spans="1:3">
      <c r="A32" s="11" t="s">
        <v>1</v>
      </c>
      <c r="B32" s="4"/>
      <c r="C32" s="4"/>
    </row>
    <row r="33" spans="1:3">
      <c r="A33" s="7"/>
      <c r="B33" s="4"/>
      <c r="C33" s="4"/>
    </row>
    <row r="34" spans="1:3" ht="18">
      <c r="A34" s="13" t="s">
        <v>128</v>
      </c>
      <c r="B34" s="4"/>
      <c r="C34" s="2"/>
    </row>
    <row r="35" spans="1:3">
      <c r="A35" s="3" t="s">
        <v>19</v>
      </c>
      <c r="B35" s="10">
        <v>0.24930294179937171</v>
      </c>
      <c r="C35" s="5" t="s">
        <v>0</v>
      </c>
    </row>
    <row r="36" spans="1:3">
      <c r="A36" s="3" t="s">
        <v>20</v>
      </c>
      <c r="B36" s="10">
        <v>0.2291796565722124</v>
      </c>
      <c r="C36" s="5" t="s">
        <v>0</v>
      </c>
    </row>
    <row r="37" spans="1:3">
      <c r="A37" s="3" t="s">
        <v>21</v>
      </c>
      <c r="B37" s="10">
        <v>0.15802576607593941</v>
      </c>
      <c r="C37" s="5" t="s">
        <v>0</v>
      </c>
    </row>
    <row r="38" spans="1:3">
      <c r="A38" s="3" t="s">
        <v>22</v>
      </c>
      <c r="B38" s="10">
        <v>6.7811955055559134E-2</v>
      </c>
      <c r="C38" s="2"/>
    </row>
    <row r="39" spans="1:3">
      <c r="A39" s="11" t="s">
        <v>1</v>
      </c>
      <c r="B39" s="4"/>
      <c r="C39" s="4"/>
    </row>
    <row r="40" spans="1:3">
      <c r="A40" s="7"/>
      <c r="B40" s="4"/>
      <c r="C40" s="4"/>
    </row>
    <row r="41" spans="1:3" ht="18">
      <c r="A41" s="13" t="s">
        <v>129</v>
      </c>
      <c r="B41" s="4"/>
      <c r="C41" s="2"/>
    </row>
    <row r="42" spans="1:3">
      <c r="A42" s="3" t="s">
        <v>23</v>
      </c>
      <c r="B42" s="10">
        <v>0.27970399428610537</v>
      </c>
      <c r="C42" s="5" t="s">
        <v>0</v>
      </c>
    </row>
    <row r="43" spans="1:3">
      <c r="A43" s="3" t="s">
        <v>24</v>
      </c>
      <c r="B43" s="10">
        <v>0.15327761665242709</v>
      </c>
      <c r="C43" s="5" t="s">
        <v>0</v>
      </c>
    </row>
    <row r="44" spans="1:3">
      <c r="A44" s="3" t="s">
        <v>25</v>
      </c>
      <c r="B44" s="10">
        <v>9.8311436763460117E-2</v>
      </c>
      <c r="C44" s="2"/>
    </row>
    <row r="45" spans="1:3">
      <c r="A45" s="3" t="s">
        <v>26</v>
      </c>
      <c r="B45" s="10">
        <v>3.9160567181881378E-2</v>
      </c>
      <c r="C45" s="2"/>
    </row>
    <row r="46" spans="1:3">
      <c r="A46" s="11" t="s">
        <v>1</v>
      </c>
      <c r="B46" s="4"/>
      <c r="C46" s="4"/>
    </row>
    <row r="47" spans="1:3">
      <c r="A47" s="12"/>
      <c r="B47" s="4"/>
      <c r="C47" s="4"/>
    </row>
    <row r="48" spans="1:3">
      <c r="A48" s="12"/>
      <c r="B48" s="4"/>
      <c r="C48" s="4"/>
    </row>
    <row r="49" spans="1:3" ht="18">
      <c r="A49" s="17" t="s">
        <v>130</v>
      </c>
      <c r="B49" s="4"/>
      <c r="C49" s="2"/>
    </row>
    <row r="50" spans="1:3">
      <c r="A50" s="9" t="s">
        <v>27</v>
      </c>
      <c r="B50" s="10">
        <v>0.36596874880238978</v>
      </c>
      <c r="C50" s="5" t="s">
        <v>0</v>
      </c>
    </row>
    <row r="51" spans="1:3">
      <c r="A51" s="9" t="s">
        <v>28</v>
      </c>
      <c r="B51" s="10">
        <v>0.18144181855485361</v>
      </c>
      <c r="C51" s="5" t="s">
        <v>0</v>
      </c>
    </row>
    <row r="52" spans="1:3">
      <c r="A52" s="3" t="s">
        <v>29</v>
      </c>
      <c r="B52" s="10">
        <v>0.1</v>
      </c>
      <c r="C52" s="5" t="s">
        <v>0</v>
      </c>
    </row>
    <row r="53" spans="1:3">
      <c r="A53" s="3" t="s">
        <v>30</v>
      </c>
      <c r="B53" s="10">
        <v>9.1012059267875256E-2</v>
      </c>
      <c r="C53" s="2"/>
    </row>
    <row r="54" spans="1:3">
      <c r="A54" s="3" t="s">
        <v>31</v>
      </c>
      <c r="B54" s="10">
        <v>3.2932101916750507E-2</v>
      </c>
      <c r="C54" s="2"/>
    </row>
    <row r="55" spans="1:3">
      <c r="A55" s="3" t="s">
        <v>32</v>
      </c>
      <c r="B55" s="10">
        <v>3.1609037437237163E-2</v>
      </c>
      <c r="C55" s="2"/>
    </row>
    <row r="56" spans="1:3">
      <c r="A56" s="3" t="s">
        <v>154</v>
      </c>
      <c r="B56" s="10">
        <v>2.8085827130011481E-2</v>
      </c>
      <c r="C56" s="2"/>
    </row>
    <row r="57" spans="1:3">
      <c r="A57" s="11" t="s">
        <v>1</v>
      </c>
      <c r="B57" s="4"/>
      <c r="C57" s="4"/>
    </row>
    <row r="58" spans="1:3">
      <c r="A58" s="12"/>
      <c r="B58" s="4"/>
      <c r="C58" s="4"/>
    </row>
    <row r="59" spans="1:3">
      <c r="A59" s="18" t="s">
        <v>131</v>
      </c>
      <c r="B59" s="4"/>
      <c r="C59" s="2"/>
    </row>
    <row r="60" spans="1:3">
      <c r="A60" s="9" t="s">
        <v>33</v>
      </c>
      <c r="B60" s="10">
        <v>0.30114526949553932</v>
      </c>
      <c r="C60" s="5" t="s">
        <v>0</v>
      </c>
    </row>
    <row r="61" spans="1:3">
      <c r="A61" s="19" t="s">
        <v>34</v>
      </c>
      <c r="B61" s="20">
        <v>0.15136472326408501</v>
      </c>
      <c r="C61" s="5" t="s">
        <v>0</v>
      </c>
    </row>
    <row r="62" spans="1:3">
      <c r="A62" s="9" t="s">
        <v>35</v>
      </c>
      <c r="B62" s="10">
        <v>0.11656784072841669</v>
      </c>
      <c r="C62" s="5" t="s">
        <v>0</v>
      </c>
    </row>
    <row r="63" spans="1:3">
      <c r="A63" s="9" t="s">
        <v>36</v>
      </c>
      <c r="B63" s="10">
        <v>7.1787765210056587E-2</v>
      </c>
      <c r="C63" s="2"/>
    </row>
    <row r="64" spans="1:3">
      <c r="A64" s="11" t="s">
        <v>1</v>
      </c>
      <c r="B64" s="4"/>
      <c r="C64" s="4"/>
    </row>
    <row r="65" spans="1:3">
      <c r="A65" s="12"/>
      <c r="B65" s="4"/>
      <c r="C65" s="4"/>
    </row>
    <row r="66" spans="1:3" ht="18">
      <c r="A66" s="13" t="s">
        <v>132</v>
      </c>
      <c r="B66" s="4"/>
      <c r="C66" s="2"/>
    </row>
    <row r="67" spans="1:3">
      <c r="A67" s="9" t="s">
        <v>37</v>
      </c>
      <c r="B67" s="10">
        <v>0.44440082325123431</v>
      </c>
      <c r="C67" s="5" t="s">
        <v>0</v>
      </c>
    </row>
    <row r="68" spans="1:3">
      <c r="A68" s="9" t="s">
        <v>38</v>
      </c>
      <c r="B68" s="10">
        <v>0.1790488205015861</v>
      </c>
      <c r="C68" s="5" t="s">
        <v>0</v>
      </c>
    </row>
    <row r="69" spans="1:3">
      <c r="A69" s="9" t="s">
        <v>39</v>
      </c>
      <c r="B69" s="10">
        <v>8.6678662801705206E-2</v>
      </c>
      <c r="C69" s="2"/>
    </row>
    <row r="70" spans="1:3">
      <c r="A70" s="9" t="s">
        <v>40</v>
      </c>
      <c r="B70" s="10">
        <v>5.6619385021882247E-2</v>
      </c>
      <c r="C70" s="2"/>
    </row>
    <row r="71" spans="1:3">
      <c r="A71" s="11" t="s">
        <v>1</v>
      </c>
      <c r="B71" s="16"/>
      <c r="C71" s="16"/>
    </row>
    <row r="72" spans="1:3">
      <c r="A72" s="21"/>
      <c r="B72" s="16"/>
      <c r="C72" s="16"/>
    </row>
    <row r="73" spans="1:3" ht="18">
      <c r="A73" s="22" t="s">
        <v>133</v>
      </c>
      <c r="B73" s="16"/>
      <c r="C73" s="2"/>
    </row>
    <row r="74" spans="1:3">
      <c r="A74" s="23" t="s">
        <v>41</v>
      </c>
      <c r="B74" s="10">
        <v>0.37399461541612572</v>
      </c>
      <c r="C74" s="5" t="s">
        <v>0</v>
      </c>
    </row>
    <row r="75" spans="1:3">
      <c r="A75" s="23" t="s">
        <v>42</v>
      </c>
      <c r="B75" s="10">
        <v>0.2205242060745996</v>
      </c>
      <c r="C75" s="5" t="s">
        <v>0</v>
      </c>
    </row>
    <row r="76" spans="1:3">
      <c r="A76" s="23" t="s">
        <v>43</v>
      </c>
      <c r="B76" s="10">
        <v>0.13149659608346259</v>
      </c>
      <c r="C76" s="5" t="s">
        <v>0</v>
      </c>
    </row>
    <row r="77" spans="1:3">
      <c r="A77" s="23" t="s">
        <v>44</v>
      </c>
      <c r="B77" s="10">
        <v>0.11508802722177559</v>
      </c>
      <c r="C77" s="2"/>
    </row>
    <row r="78" spans="1:3">
      <c r="A78" s="23" t="s">
        <v>45</v>
      </c>
      <c r="B78" s="10">
        <v>0.1111375021552304</v>
      </c>
      <c r="C78" s="2"/>
    </row>
    <row r="79" spans="1:3">
      <c r="A79" s="23" t="s">
        <v>46</v>
      </c>
      <c r="B79" s="10">
        <v>4.7759053048807641E-2</v>
      </c>
      <c r="C79" s="2"/>
    </row>
    <row r="80" spans="1:3">
      <c r="A80" s="11" t="s">
        <v>1</v>
      </c>
      <c r="B80" s="15"/>
      <c r="C80" s="10"/>
    </row>
    <row r="81" spans="1:3">
      <c r="A81" s="2"/>
      <c r="B81" s="4"/>
      <c r="C81" s="4"/>
    </row>
    <row r="82" spans="1:3" ht="18">
      <c r="A82" s="22" t="s">
        <v>134</v>
      </c>
      <c r="B82" s="4"/>
      <c r="C82" s="2"/>
    </row>
    <row r="83" spans="1:3">
      <c r="A83" s="23" t="s">
        <v>47</v>
      </c>
      <c r="B83" s="10">
        <v>0.82704263471460959</v>
      </c>
      <c r="C83" s="5" t="s">
        <v>0</v>
      </c>
    </row>
    <row r="84" spans="1:3">
      <c r="A84" s="23" t="s">
        <v>48</v>
      </c>
      <c r="B84" s="10">
        <v>0.119150744392215</v>
      </c>
      <c r="C84" s="5" t="s">
        <v>0</v>
      </c>
    </row>
    <row r="85" spans="1:3">
      <c r="A85" s="11" t="s">
        <v>1</v>
      </c>
      <c r="B85" s="4"/>
      <c r="C85" s="4"/>
    </row>
    <row r="86" spans="1:3">
      <c r="A86" s="11"/>
      <c r="B86" s="4"/>
      <c r="C86" s="4"/>
    </row>
    <row r="87" spans="1:3" ht="18">
      <c r="A87" s="22" t="s">
        <v>135</v>
      </c>
      <c r="B87" s="4"/>
      <c r="C87" s="2"/>
    </row>
    <row r="88" spans="1:3">
      <c r="A88" s="23" t="s">
        <v>49</v>
      </c>
      <c r="B88" s="10">
        <v>0.57968994872620261</v>
      </c>
      <c r="C88" s="5" t="s">
        <v>0</v>
      </c>
    </row>
    <row r="89" spans="1:3">
      <c r="A89" s="23" t="s">
        <v>50</v>
      </c>
      <c r="B89" s="10">
        <v>0.1355158393912714</v>
      </c>
      <c r="C89" s="5" t="s">
        <v>0</v>
      </c>
    </row>
    <row r="90" spans="1:3">
      <c r="A90" s="11" t="s">
        <v>1</v>
      </c>
      <c r="B90" s="4"/>
      <c r="C90" s="4"/>
    </row>
    <row r="91" spans="1:3">
      <c r="A91" s="11"/>
      <c r="B91" s="4"/>
      <c r="C91" s="4"/>
    </row>
    <row r="92" spans="1:3" ht="18">
      <c r="A92" s="13" t="s">
        <v>136</v>
      </c>
      <c r="B92" s="4"/>
      <c r="C92" s="2"/>
    </row>
    <row r="93" spans="1:3">
      <c r="A93" s="14" t="s">
        <v>51</v>
      </c>
      <c r="B93" s="10">
        <v>0.2395855159806396</v>
      </c>
      <c r="C93" s="5" t="s">
        <v>0</v>
      </c>
    </row>
    <row r="94" spans="1:3">
      <c r="A94" s="14" t="s">
        <v>52</v>
      </c>
      <c r="B94" s="10">
        <v>0.1603465018132367</v>
      </c>
      <c r="C94" s="5" t="s">
        <v>0</v>
      </c>
    </row>
    <row r="95" spans="1:3">
      <c r="A95" s="3" t="s">
        <v>53</v>
      </c>
      <c r="B95" s="10">
        <v>0.10668079610310301</v>
      </c>
      <c r="C95" s="5" t="s">
        <v>0</v>
      </c>
    </row>
    <row r="96" spans="1:3">
      <c r="A96" s="3" t="s">
        <v>2</v>
      </c>
      <c r="B96" s="10">
        <v>8.744867822458989E-2</v>
      </c>
      <c r="C96" s="2"/>
    </row>
    <row r="97" spans="1:3">
      <c r="A97" s="3" t="s">
        <v>155</v>
      </c>
      <c r="B97" s="10">
        <v>5.2479928802907423E-2</v>
      </c>
      <c r="C97" s="2"/>
    </row>
    <row r="98" spans="1:3">
      <c r="A98" s="11" t="s">
        <v>1</v>
      </c>
      <c r="B98" s="4"/>
      <c r="C98" s="4"/>
    </row>
    <row r="99" spans="1:3">
      <c r="A99" s="7"/>
      <c r="B99" s="4"/>
      <c r="C99" s="4"/>
    </row>
    <row r="100" spans="1:3" ht="18">
      <c r="A100" s="13" t="s">
        <v>137</v>
      </c>
      <c r="B100" s="4"/>
      <c r="C100" s="2"/>
    </row>
    <row r="101" spans="1:3">
      <c r="A101" s="3" t="s">
        <v>54</v>
      </c>
      <c r="B101" s="10">
        <v>0.55479742138474453</v>
      </c>
      <c r="C101" s="5" t="s">
        <v>0</v>
      </c>
    </row>
    <row r="102" spans="1:3">
      <c r="A102" s="3" t="s">
        <v>55</v>
      </c>
      <c r="B102" s="10">
        <v>9.402689608876158E-2</v>
      </c>
      <c r="C102" s="2"/>
    </row>
    <row r="103" spans="1:3">
      <c r="A103" s="3" t="s">
        <v>56</v>
      </c>
      <c r="B103" s="10">
        <v>8.3539714477111643E-2</v>
      </c>
      <c r="C103" s="2"/>
    </row>
    <row r="104" spans="1:3">
      <c r="A104" s="11" t="s">
        <v>1</v>
      </c>
      <c r="B104" s="4"/>
      <c r="C104" s="4"/>
    </row>
    <row r="105" spans="1:3">
      <c r="A105" s="12"/>
      <c r="B105" s="4"/>
      <c r="C105" s="4"/>
    </row>
    <row r="106" spans="1:3" ht="18">
      <c r="A106" s="13" t="s">
        <v>138</v>
      </c>
      <c r="B106" s="4"/>
      <c r="C106" s="2"/>
    </row>
    <row r="107" spans="1:3">
      <c r="A107" s="3" t="s">
        <v>57</v>
      </c>
      <c r="B107" s="10">
        <v>0.30533736988489152</v>
      </c>
      <c r="C107" s="5" t="s">
        <v>0</v>
      </c>
    </row>
    <row r="108" spans="1:3">
      <c r="A108" s="14" t="s">
        <v>58</v>
      </c>
      <c r="B108" s="10">
        <v>0.1833504407604965</v>
      </c>
      <c r="C108" s="5" t="s">
        <v>0</v>
      </c>
    </row>
    <row r="109" spans="1:3">
      <c r="A109" s="3" t="s">
        <v>59</v>
      </c>
      <c r="B109" s="10">
        <v>0.16757289023799821</v>
      </c>
      <c r="C109" s="5" t="s">
        <v>0</v>
      </c>
    </row>
    <row r="110" spans="1:3">
      <c r="A110" s="3" t="s">
        <v>60</v>
      </c>
      <c r="B110" s="10">
        <v>0.1061659523662349</v>
      </c>
      <c r="C110" s="2"/>
    </row>
    <row r="111" spans="1:3">
      <c r="A111" s="11" t="s">
        <v>1</v>
      </c>
      <c r="B111" s="4"/>
      <c r="C111" s="4"/>
    </row>
    <row r="112" spans="1:3">
      <c r="A112" s="12"/>
      <c r="B112" s="4"/>
      <c r="C112" s="4"/>
    </row>
    <row r="113" spans="1:3" ht="18">
      <c r="A113" s="13" t="s">
        <v>139</v>
      </c>
      <c r="B113" s="4"/>
      <c r="C113" s="2"/>
    </row>
    <row r="114" spans="1:3">
      <c r="A114" s="3" t="s">
        <v>61</v>
      </c>
      <c r="B114" s="10">
        <v>0.84198061758627873</v>
      </c>
      <c r="C114" s="5" t="s">
        <v>0</v>
      </c>
    </row>
    <row r="115" spans="1:3">
      <c r="A115" s="14" t="s">
        <v>62</v>
      </c>
      <c r="B115" s="10">
        <v>0.15348624212467871</v>
      </c>
      <c r="C115" s="5" t="s">
        <v>0</v>
      </c>
    </row>
    <row r="116" spans="1:3">
      <c r="A116" s="11" t="s">
        <v>1</v>
      </c>
      <c r="B116" s="4"/>
      <c r="C116" s="4"/>
    </row>
    <row r="117" spans="1:3">
      <c r="A117" s="12"/>
      <c r="B117" s="4"/>
      <c r="C117" s="4"/>
    </row>
    <row r="118" spans="1:3" ht="18">
      <c r="A118" s="22" t="s">
        <v>140</v>
      </c>
      <c r="B118" s="4"/>
      <c r="C118" s="2"/>
    </row>
    <row r="119" spans="1:3">
      <c r="A119" s="23" t="s">
        <v>156</v>
      </c>
      <c r="B119" s="10">
        <v>0.3238271336488715</v>
      </c>
      <c r="C119" s="5" t="s">
        <v>0</v>
      </c>
    </row>
    <row r="120" spans="1:3">
      <c r="A120" s="23" t="s">
        <v>63</v>
      </c>
      <c r="B120" s="10">
        <v>0.16617395687504541</v>
      </c>
      <c r="C120" s="5" t="s">
        <v>0</v>
      </c>
    </row>
    <row r="121" spans="1:3">
      <c r="A121" s="23" t="s">
        <v>64</v>
      </c>
      <c r="B121" s="10">
        <v>0.1642975316557766</v>
      </c>
      <c r="C121" s="5" t="s">
        <v>0</v>
      </c>
    </row>
    <row r="122" spans="1:3">
      <c r="A122" s="23" t="s">
        <v>65</v>
      </c>
      <c r="B122" s="10">
        <v>0.13534590924216239</v>
      </c>
      <c r="C122" s="2"/>
    </row>
    <row r="123" spans="1:3">
      <c r="A123" s="23" t="s">
        <v>66</v>
      </c>
      <c r="B123" s="10">
        <v>0.12563538401967661</v>
      </c>
      <c r="C123" s="2"/>
    </row>
    <row r="124" spans="1:3">
      <c r="A124" s="11" t="s">
        <v>1</v>
      </c>
      <c r="B124" s="4"/>
      <c r="C124" s="4"/>
    </row>
    <row r="125" spans="1:3">
      <c r="A125" s="7"/>
      <c r="B125" s="4"/>
      <c r="C125" s="4"/>
    </row>
    <row r="126" spans="1:3" ht="18">
      <c r="A126" s="13" t="s">
        <v>141</v>
      </c>
      <c r="B126" s="4"/>
      <c r="C126" s="2"/>
    </row>
    <row r="127" spans="1:3">
      <c r="A127" s="24" t="s">
        <v>67</v>
      </c>
      <c r="B127" s="10">
        <v>0.63306709405099149</v>
      </c>
      <c r="C127" s="5" t="s">
        <v>0</v>
      </c>
    </row>
    <row r="128" spans="1:3">
      <c r="A128" s="24" t="s">
        <v>68</v>
      </c>
      <c r="B128" s="10">
        <v>0.12106904810873111</v>
      </c>
      <c r="C128" s="5" t="s">
        <v>0</v>
      </c>
    </row>
    <row r="129" spans="1:3">
      <c r="A129" s="24" t="s">
        <v>69</v>
      </c>
      <c r="B129" s="10">
        <v>0.1111227273648424</v>
      </c>
      <c r="C129" s="5" t="s">
        <v>0</v>
      </c>
    </row>
    <row r="130" spans="1:3">
      <c r="A130" s="24" t="s">
        <v>70</v>
      </c>
      <c r="B130" s="10">
        <v>5.2838580906827547E-2</v>
      </c>
      <c r="C130" s="2"/>
    </row>
    <row r="131" spans="1:3">
      <c r="A131" s="24" t="s">
        <v>71</v>
      </c>
      <c r="B131" s="10">
        <v>3.9181945196503219E-2</v>
      </c>
      <c r="C131" s="2"/>
    </row>
    <row r="132" spans="1:3">
      <c r="A132" s="11" t="s">
        <v>1</v>
      </c>
      <c r="B132" s="4"/>
      <c r="C132" s="4"/>
    </row>
    <row r="133" spans="1:3">
      <c r="A133" s="7"/>
      <c r="B133" s="4"/>
      <c r="C133" s="4"/>
    </row>
    <row r="134" spans="1:3" ht="18">
      <c r="A134" s="22" t="s">
        <v>142</v>
      </c>
      <c r="B134" s="4"/>
      <c r="C134" s="2"/>
    </row>
    <row r="135" spans="1:3">
      <c r="A135" s="24" t="s">
        <v>72</v>
      </c>
      <c r="B135" s="10">
        <v>0.23498230537645981</v>
      </c>
      <c r="C135" s="5" t="s">
        <v>0</v>
      </c>
    </row>
    <row r="136" spans="1:3">
      <c r="A136" s="24" t="s">
        <v>73</v>
      </c>
      <c r="B136" s="10">
        <v>0.195978384728664</v>
      </c>
      <c r="C136" s="5" t="s">
        <v>0</v>
      </c>
    </row>
    <row r="137" spans="1:3">
      <c r="A137" s="24" t="s">
        <v>74</v>
      </c>
      <c r="B137" s="10">
        <v>0.12905004756264751</v>
      </c>
      <c r="C137" s="5" t="s">
        <v>0</v>
      </c>
    </row>
    <row r="138" spans="1:3">
      <c r="A138" s="24" t="s">
        <v>75</v>
      </c>
      <c r="B138" s="10">
        <v>0.1115455376315331</v>
      </c>
      <c r="C138" s="2"/>
    </row>
    <row r="139" spans="1:3">
      <c r="A139" s="24" t="s">
        <v>76</v>
      </c>
      <c r="B139" s="10">
        <v>7.1844848922795065E-2</v>
      </c>
      <c r="C139" s="2"/>
    </row>
    <row r="140" spans="1:3">
      <c r="A140" s="24" t="s">
        <v>77</v>
      </c>
      <c r="B140" s="10">
        <v>5.8516406421115663E-2</v>
      </c>
      <c r="C140" s="2"/>
    </row>
    <row r="141" spans="1:3">
      <c r="A141" s="24" t="s">
        <v>78</v>
      </c>
      <c r="B141" s="10">
        <v>5.2204000713420892E-2</v>
      </c>
      <c r="C141" s="2"/>
    </row>
    <row r="142" spans="1:3">
      <c r="A142" s="24" t="s">
        <v>79</v>
      </c>
      <c r="B142" s="10">
        <v>4.4260656214465149E-2</v>
      </c>
      <c r="C142" s="2"/>
    </row>
    <row r="143" spans="1:3">
      <c r="A143" s="11" t="s">
        <v>1</v>
      </c>
      <c r="B143" s="4"/>
      <c r="C143" s="4"/>
    </row>
    <row r="144" spans="1:3">
      <c r="A144" s="7"/>
      <c r="B144" s="4"/>
      <c r="C144" s="4"/>
    </row>
    <row r="145" spans="1:3" ht="18">
      <c r="A145" s="22" t="s">
        <v>143</v>
      </c>
      <c r="B145" s="4"/>
      <c r="C145" s="2"/>
    </row>
    <row r="146" spans="1:3">
      <c r="A146" s="9" t="s">
        <v>75</v>
      </c>
      <c r="B146" s="10">
        <v>0.2819600861062318</v>
      </c>
      <c r="C146" s="5" t="s">
        <v>0</v>
      </c>
    </row>
    <row r="147" spans="1:3">
      <c r="A147" s="9" t="s">
        <v>73</v>
      </c>
      <c r="B147" s="10">
        <v>0.27270060029337528</v>
      </c>
      <c r="C147" s="5" t="s">
        <v>0</v>
      </c>
    </row>
    <row r="148" spans="1:3">
      <c r="A148" s="9" t="s">
        <v>80</v>
      </c>
      <c r="B148" s="10">
        <v>0.1715148127322203</v>
      </c>
      <c r="C148" s="5" t="s">
        <v>0</v>
      </c>
    </row>
    <row r="149" spans="1:3">
      <c r="A149" s="9" t="s">
        <v>81</v>
      </c>
      <c r="B149" s="10">
        <v>7.7749328166318368E-2</v>
      </c>
      <c r="C149" s="2"/>
    </row>
    <row r="150" spans="1:3">
      <c r="A150" s="24" t="s">
        <v>77</v>
      </c>
      <c r="B150" s="10">
        <v>5.7852624296193679E-2</v>
      </c>
      <c r="C150" s="2"/>
    </row>
    <row r="151" spans="1:3">
      <c r="A151" s="11" t="s">
        <v>1</v>
      </c>
      <c r="B151" s="4"/>
      <c r="C151" s="4"/>
    </row>
    <row r="152" spans="1:3">
      <c r="A152" s="7"/>
      <c r="B152" s="4"/>
      <c r="C152" s="4"/>
    </row>
    <row r="153" spans="1:3" ht="18">
      <c r="A153" s="13" t="s">
        <v>144</v>
      </c>
      <c r="B153" s="4"/>
      <c r="C153" s="2"/>
    </row>
    <row r="154" spans="1:3">
      <c r="A154" s="24" t="s">
        <v>82</v>
      </c>
      <c r="B154" s="10">
        <v>0.64493936031600785</v>
      </c>
      <c r="C154" s="5" t="s">
        <v>0</v>
      </c>
    </row>
    <row r="155" spans="1:3">
      <c r="A155" s="24" t="s">
        <v>83</v>
      </c>
      <c r="B155" s="10">
        <v>8.4458844430983102E-2</v>
      </c>
      <c r="C155" s="2"/>
    </row>
    <row r="156" spans="1:3">
      <c r="A156" s="24" t="s">
        <v>84</v>
      </c>
      <c r="B156" s="10">
        <v>6.0824554068003411E-2</v>
      </c>
      <c r="C156" s="2"/>
    </row>
    <row r="157" spans="1:3">
      <c r="A157" s="24" t="s">
        <v>85</v>
      </c>
      <c r="B157" s="10">
        <v>4.5481550539273899E-2</v>
      </c>
      <c r="C157" s="2"/>
    </row>
    <row r="158" spans="1:3">
      <c r="A158" s="24" t="s">
        <v>86</v>
      </c>
      <c r="B158" s="10">
        <v>4.3753209831163743E-2</v>
      </c>
      <c r="C158" s="2"/>
    </row>
    <row r="159" spans="1:3">
      <c r="A159" s="11" t="s">
        <v>1</v>
      </c>
      <c r="B159" s="4"/>
      <c r="C159" s="4"/>
    </row>
    <row r="160" spans="1:3">
      <c r="A160" s="2"/>
      <c r="B160" s="4"/>
      <c r="C160" s="4"/>
    </row>
    <row r="161" spans="1:3" ht="18">
      <c r="A161" s="13" t="s">
        <v>145</v>
      </c>
      <c r="B161" s="4"/>
      <c r="C161" s="2"/>
    </row>
    <row r="162" spans="1:3">
      <c r="A162" s="9" t="s">
        <v>87</v>
      </c>
      <c r="B162" s="10">
        <v>0.38871738011108892</v>
      </c>
      <c r="C162" s="5" t="s">
        <v>0</v>
      </c>
    </row>
    <row r="163" spans="1:3">
      <c r="A163" s="9" t="s">
        <v>88</v>
      </c>
      <c r="B163" s="10">
        <v>0.34750253664807462</v>
      </c>
      <c r="C163" s="5" t="s">
        <v>0</v>
      </c>
    </row>
    <row r="164" spans="1:3">
      <c r="A164" s="9" t="s">
        <v>89</v>
      </c>
      <c r="B164" s="10">
        <v>0.1442992646888806</v>
      </c>
      <c r="C164" s="5" t="s">
        <v>0</v>
      </c>
    </row>
    <row r="165" spans="1:3">
      <c r="A165" s="9" t="s">
        <v>90</v>
      </c>
      <c r="B165" s="10">
        <v>0.1006021908747209</v>
      </c>
      <c r="C165" s="2"/>
    </row>
    <row r="166" spans="1:3">
      <c r="A166" s="11" t="s">
        <v>1</v>
      </c>
      <c r="B166" s="4"/>
      <c r="C166" s="4"/>
    </row>
    <row r="167" spans="1:3">
      <c r="A167" s="21"/>
      <c r="B167" s="16"/>
      <c r="C167" s="16"/>
    </row>
    <row r="168" spans="1:3" ht="18">
      <c r="A168" s="13" t="s">
        <v>146</v>
      </c>
      <c r="B168" s="4"/>
      <c r="C168" s="2"/>
    </row>
    <row r="169" spans="1:3">
      <c r="A169" s="14" t="s">
        <v>91</v>
      </c>
      <c r="B169" s="10">
        <v>0.29012792003737259</v>
      </c>
      <c r="C169" s="5" t="s">
        <v>0</v>
      </c>
    </row>
    <row r="170" spans="1:3">
      <c r="A170" s="14" t="s">
        <v>92</v>
      </c>
      <c r="B170" s="10">
        <v>0.12836747691634509</v>
      </c>
      <c r="C170" s="5" t="s">
        <v>0</v>
      </c>
    </row>
    <row r="171" spans="1:3">
      <c r="A171" s="14" t="s">
        <v>89</v>
      </c>
      <c r="B171" s="10">
        <v>0.1146650068181501</v>
      </c>
      <c r="C171" s="5" t="s">
        <v>0</v>
      </c>
    </row>
    <row r="172" spans="1:3">
      <c r="A172" s="9" t="s">
        <v>93</v>
      </c>
      <c r="B172" s="10">
        <v>5.4218043569562099E-2</v>
      </c>
      <c r="C172" s="2"/>
    </row>
    <row r="173" spans="1:3">
      <c r="A173" s="9" t="s">
        <v>94</v>
      </c>
      <c r="B173" s="10">
        <v>4.3609718016560148E-2</v>
      </c>
      <c r="C173" s="2"/>
    </row>
    <row r="174" spans="1:3">
      <c r="A174" s="11" t="s">
        <v>1</v>
      </c>
      <c r="B174" s="4"/>
      <c r="C174" s="4"/>
    </row>
    <row r="175" spans="1:3">
      <c r="A175" s="12"/>
      <c r="B175" s="4"/>
      <c r="C175" s="4"/>
    </row>
    <row r="176" spans="1:3" ht="18">
      <c r="A176" s="13" t="s">
        <v>147</v>
      </c>
      <c r="B176" s="2"/>
      <c r="C176" s="2"/>
    </row>
    <row r="177" spans="1:3">
      <c r="A177" s="9" t="s">
        <v>95</v>
      </c>
      <c r="B177" s="10">
        <v>0.29922518623165723</v>
      </c>
      <c r="C177" s="5" t="s">
        <v>0</v>
      </c>
    </row>
    <row r="178" spans="1:3">
      <c r="A178" s="9" t="s">
        <v>96</v>
      </c>
      <c r="B178" s="10">
        <v>0.13989752659899959</v>
      </c>
      <c r="C178" s="5" t="s">
        <v>0</v>
      </c>
    </row>
    <row r="179" spans="1:3">
      <c r="A179" s="9" t="s">
        <v>89</v>
      </c>
      <c r="B179" s="10">
        <v>8.986871845198352E-2</v>
      </c>
      <c r="C179" s="2"/>
    </row>
    <row r="180" spans="1:3">
      <c r="A180" s="9" t="s">
        <v>97</v>
      </c>
      <c r="B180" s="10">
        <v>8.6811770950980666E-2</v>
      </c>
      <c r="C180" s="2"/>
    </row>
    <row r="181" spans="1:3">
      <c r="A181" s="9" t="s">
        <v>98</v>
      </c>
      <c r="B181" s="10">
        <v>7.8407157300805247E-2</v>
      </c>
      <c r="C181" s="2"/>
    </row>
    <row r="182" spans="1:3">
      <c r="A182" s="9" t="s">
        <v>99</v>
      </c>
      <c r="B182" s="10">
        <v>7.2022169406587455E-2</v>
      </c>
      <c r="C182" s="2"/>
    </row>
    <row r="183" spans="1:3">
      <c r="A183" s="9" t="s">
        <v>100</v>
      </c>
      <c r="B183" s="10">
        <v>5.2699507110370157E-2</v>
      </c>
      <c r="C183" s="2"/>
    </row>
    <row r="184" spans="1:3">
      <c r="A184" s="11" t="s">
        <v>1</v>
      </c>
      <c r="B184" s="4"/>
      <c r="C184" s="4"/>
    </row>
    <row r="185" spans="1:3">
      <c r="A185" s="11"/>
      <c r="B185" s="4"/>
      <c r="C185" s="4"/>
    </row>
    <row r="186" spans="1:3" ht="18">
      <c r="A186" s="13" t="s">
        <v>148</v>
      </c>
      <c r="B186" s="2"/>
      <c r="C186" s="2"/>
    </row>
    <row r="187" spans="1:3">
      <c r="A187" s="9" t="s">
        <v>101</v>
      </c>
      <c r="B187" s="10">
        <v>0.74805169843802366</v>
      </c>
      <c r="C187" s="5" t="s">
        <v>0</v>
      </c>
    </row>
    <row r="188" spans="1:3">
      <c r="A188" s="9" t="s">
        <v>102</v>
      </c>
      <c r="B188" s="10">
        <v>0.122462734843074</v>
      </c>
      <c r="C188" s="5" t="s">
        <v>0</v>
      </c>
    </row>
    <row r="189" spans="1:3">
      <c r="A189" s="11" t="s">
        <v>1</v>
      </c>
      <c r="B189" s="4"/>
      <c r="C189" s="4"/>
    </row>
    <row r="190" spans="1:3">
      <c r="A190" s="11"/>
      <c r="B190" s="4"/>
      <c r="C190" s="4"/>
    </row>
    <row r="191" spans="1:3" ht="18">
      <c r="A191" s="13" t="s">
        <v>149</v>
      </c>
      <c r="B191" s="2"/>
      <c r="C191" s="2"/>
    </row>
    <row r="192" spans="1:3">
      <c r="A192" s="9" t="s">
        <v>103</v>
      </c>
      <c r="B192" s="10">
        <v>0.92761351111728141</v>
      </c>
      <c r="C192" s="5" t="s">
        <v>0</v>
      </c>
    </row>
    <row r="193" spans="1:3">
      <c r="A193" s="9" t="s">
        <v>104</v>
      </c>
      <c r="B193" s="10">
        <v>7.9062790616873258E-3</v>
      </c>
      <c r="C193" s="2"/>
    </row>
    <row r="194" spans="1:3">
      <c r="A194" s="11" t="s">
        <v>1</v>
      </c>
      <c r="B194" s="4"/>
      <c r="C194" s="4"/>
    </row>
    <row r="195" spans="1:3">
      <c r="A195" s="11"/>
      <c r="B195" s="4"/>
      <c r="C195" s="4"/>
    </row>
    <row r="196" spans="1:3" ht="18">
      <c r="A196" s="13" t="s">
        <v>150</v>
      </c>
      <c r="B196" s="2"/>
      <c r="C196" s="2"/>
    </row>
    <row r="197" spans="1:3">
      <c r="A197" s="9" t="s">
        <v>105</v>
      </c>
      <c r="B197" s="10">
        <v>0.3642312289661655</v>
      </c>
      <c r="C197" s="5" t="s">
        <v>0</v>
      </c>
    </row>
    <row r="198" spans="1:3">
      <c r="A198" s="9" t="s">
        <v>96</v>
      </c>
      <c r="B198" s="10">
        <v>0.1764993010347613</v>
      </c>
      <c r="C198" s="5" t="s">
        <v>0</v>
      </c>
    </row>
    <row r="199" spans="1:3">
      <c r="A199" s="9" t="s">
        <v>89</v>
      </c>
      <c r="B199" s="10">
        <v>0.11243900583539421</v>
      </c>
      <c r="C199" s="5" t="s">
        <v>0</v>
      </c>
    </row>
    <row r="200" spans="1:3">
      <c r="A200" s="9" t="s">
        <v>106</v>
      </c>
      <c r="B200" s="10">
        <v>6.5651623631916109E-2</v>
      </c>
      <c r="C200" s="2"/>
    </row>
    <row r="201" spans="1:3">
      <c r="A201" s="9" t="s">
        <v>107</v>
      </c>
      <c r="B201" s="10">
        <v>2.7420958803753451E-2</v>
      </c>
      <c r="C201" s="2"/>
    </row>
    <row r="202" spans="1:3">
      <c r="A202" s="9" t="s">
        <v>108</v>
      </c>
      <c r="B202" s="10">
        <v>1.984680818079371E-2</v>
      </c>
      <c r="C202" s="2"/>
    </row>
    <row r="203" spans="1:3">
      <c r="A203" s="11" t="s">
        <v>1</v>
      </c>
      <c r="B203" s="25"/>
      <c r="C203" s="26"/>
    </row>
    <row r="204" spans="1:3">
      <c r="A204" s="7"/>
      <c r="B204" s="4"/>
      <c r="C204" s="4"/>
    </row>
    <row r="205" spans="1:3" ht="18">
      <c r="A205" s="13" t="s">
        <v>151</v>
      </c>
      <c r="B205" s="2"/>
      <c r="C205" s="2"/>
    </row>
    <row r="206" spans="1:3">
      <c r="A206" s="3" t="s">
        <v>109</v>
      </c>
      <c r="B206" s="10">
        <v>0.62282889440637779</v>
      </c>
      <c r="C206" s="5" t="s">
        <v>0</v>
      </c>
    </row>
    <row r="207" spans="1:3">
      <c r="A207" s="3" t="s">
        <v>110</v>
      </c>
      <c r="B207" s="4">
        <v>0.17677634424171529</v>
      </c>
      <c r="C207" s="5" t="s">
        <v>0</v>
      </c>
    </row>
    <row r="208" spans="1:3">
      <c r="A208" s="3" t="s">
        <v>111</v>
      </c>
      <c r="B208" s="10">
        <v>5.8529364505363293E-2</v>
      </c>
      <c r="C208" s="2"/>
    </row>
    <row r="209" spans="1:3">
      <c r="A209" s="3" t="s">
        <v>43</v>
      </c>
      <c r="B209" s="10">
        <v>5.8332114692091437E-2</v>
      </c>
      <c r="C209" s="2"/>
    </row>
    <row r="210" spans="1:3">
      <c r="A210" s="11" t="s">
        <v>1</v>
      </c>
      <c r="B210" s="4"/>
      <c r="C210" s="4"/>
    </row>
    <row r="211" spans="1:3">
      <c r="A211" s="7"/>
      <c r="B211" s="4"/>
      <c r="C211" s="4"/>
    </row>
    <row r="212" spans="1:3" ht="18">
      <c r="A212" s="13" t="s">
        <v>152</v>
      </c>
      <c r="B212" s="2"/>
      <c r="C212" s="2"/>
    </row>
    <row r="213" spans="1:3">
      <c r="A213" s="3" t="s">
        <v>112</v>
      </c>
      <c r="B213" s="10">
        <v>0.56947260190701143</v>
      </c>
      <c r="C213" s="5" t="s">
        <v>0</v>
      </c>
    </row>
    <row r="214" spans="1:3">
      <c r="A214" s="3" t="s">
        <v>113</v>
      </c>
      <c r="B214" s="10">
        <v>0.17002740181239889</v>
      </c>
      <c r="C214" s="5" t="s">
        <v>0</v>
      </c>
    </row>
    <row r="215" spans="1:3">
      <c r="A215" s="3" t="s">
        <v>114</v>
      </c>
      <c r="B215" s="10">
        <v>9.7714810169026403E-2</v>
      </c>
      <c r="C215" s="2"/>
    </row>
    <row r="216" spans="1:3">
      <c r="A216" s="11" t="s">
        <v>1</v>
      </c>
      <c r="B216" s="4"/>
      <c r="C216" s="4"/>
    </row>
    <row r="217" spans="1:3">
      <c r="A217" s="12"/>
      <c r="B217" s="4"/>
      <c r="C217" s="4"/>
    </row>
    <row r="218" spans="1:3" ht="18">
      <c r="A218" s="13" t="s">
        <v>153</v>
      </c>
      <c r="B218" s="2"/>
      <c r="C218" s="27"/>
    </row>
    <row r="219" spans="1:3">
      <c r="A219" s="3" t="s">
        <v>115</v>
      </c>
      <c r="B219" s="10">
        <v>0.41599955050463261</v>
      </c>
      <c r="C219" s="5" t="s">
        <v>0</v>
      </c>
    </row>
    <row r="220" spans="1:3">
      <c r="A220" s="28" t="s">
        <v>116</v>
      </c>
      <c r="B220" s="20">
        <v>0.22343211500413709</v>
      </c>
      <c r="C220" s="5" t="s">
        <v>0</v>
      </c>
    </row>
    <row r="221" spans="1:3">
      <c r="A221" s="28" t="s">
        <v>117</v>
      </c>
      <c r="B221" s="20">
        <v>8.4650759001385856E-2</v>
      </c>
      <c r="C221" s="2"/>
    </row>
    <row r="222" spans="1:3">
      <c r="A222" s="28" t="s">
        <v>118</v>
      </c>
      <c r="B222" s="20">
        <v>8.0106387611491331E-2</v>
      </c>
      <c r="C222" s="2"/>
    </row>
    <row r="223" spans="1:3">
      <c r="A223" s="3" t="s">
        <v>119</v>
      </c>
      <c r="B223" s="10">
        <v>6.9662862479188098E-2</v>
      </c>
      <c r="C223" s="2"/>
    </row>
    <row r="224" spans="1:3">
      <c r="A224" s="3" t="s">
        <v>120</v>
      </c>
      <c r="B224" s="10">
        <v>6.4250451962929792E-2</v>
      </c>
      <c r="C224" s="2"/>
    </row>
    <row r="225" spans="1:3">
      <c r="A225" s="3" t="s">
        <v>121</v>
      </c>
      <c r="B225" s="10">
        <v>5.5585122975586349E-2</v>
      </c>
      <c r="C225" s="2"/>
    </row>
    <row r="226" spans="1:3">
      <c r="A226" s="11" t="s">
        <v>1</v>
      </c>
      <c r="B226" s="4"/>
      <c r="C226" s="4"/>
    </row>
  </sheetData>
  <conditionalFormatting sqref="A36:B36">
    <cfRule type="expression" dxfId="133" priority="72">
      <formula>#REF!="TOP"</formula>
    </cfRule>
    <cfRule type="expression" dxfId="132" priority="73">
      <formula>#REF!=" "</formula>
    </cfRule>
  </conditionalFormatting>
  <conditionalFormatting sqref="A7:C7 A13:C13">
    <cfRule type="expression" dxfId="131" priority="68">
      <formula>#REF!="TOP"</formula>
    </cfRule>
    <cfRule type="expression" dxfId="130" priority="69">
      <formula>#REF!=" "</formula>
    </cfRule>
  </conditionalFormatting>
  <conditionalFormatting sqref="B46 A58:C58 A65:C65 A72:C72 B80:C80 A144:C144 B151:C151 B143:C143">
    <cfRule type="expression" dxfId="129" priority="66">
      <formula>#REF!="TOP"</formula>
    </cfRule>
    <cfRule type="expression" dxfId="128" priority="67">
      <formula>#REF!=" "</formula>
    </cfRule>
  </conditionalFormatting>
  <conditionalFormatting sqref="A2">
    <cfRule type="expression" dxfId="127" priority="55">
      <formula>#REF!="TOP"</formula>
    </cfRule>
    <cfRule type="expression" dxfId="126" priority="56">
      <formula>#REF!=" "</formula>
    </cfRule>
  </conditionalFormatting>
  <conditionalFormatting sqref="A3">
    <cfRule type="expression" dxfId="125" priority="121">
      <formula>#REF!=" "</formula>
    </cfRule>
    <cfRule type="expression" dxfId="124" priority="122">
      <formula>#REF!="TOP"</formula>
    </cfRule>
  </conditionalFormatting>
  <conditionalFormatting sqref="A8 A14">
    <cfRule type="expression" dxfId="123" priority="51">
      <formula>#REF!="TOP"</formula>
    </cfRule>
    <cfRule type="expression" dxfId="122" priority="52">
      <formula>#REF!=" "</formula>
    </cfRule>
  </conditionalFormatting>
  <conditionalFormatting sqref="A20 A28 A34">
    <cfRule type="expression" dxfId="121" priority="111">
      <formula>#REF!="TOP"</formula>
    </cfRule>
    <cfRule type="expression" dxfId="120" priority="112">
      <formula>#REF!=" "</formula>
    </cfRule>
  </conditionalFormatting>
  <conditionalFormatting sqref="A49 A59 A66 A73 B113 A145 A153">
    <cfRule type="expression" dxfId="119" priority="37">
      <formula>#REF!="TOP"</formula>
    </cfRule>
    <cfRule type="expression" dxfId="118" priority="38">
      <formula>#REF!=" "</formula>
    </cfRule>
  </conditionalFormatting>
  <conditionalFormatting sqref="A161">
    <cfRule type="expression" dxfId="117" priority="33">
      <formula>#REF!="TOP"</formula>
    </cfRule>
    <cfRule type="expression" dxfId="116" priority="34">
      <formula>#REF!=" "</formula>
    </cfRule>
  </conditionalFormatting>
  <conditionalFormatting sqref="A186">
    <cfRule type="expression" dxfId="115" priority="91">
      <formula>$AM179="TOP"</formula>
    </cfRule>
    <cfRule type="expression" dxfId="114" priority="92">
      <formula>$AM179=" "</formula>
    </cfRule>
  </conditionalFormatting>
  <conditionalFormatting sqref="B39:C39 B41 B82 B87 B92 B98:C98 B100 B106 B111:C111 B118 B124:C124 B126 B132:C132 B134 A142:B142 A150:B150 A169:B169 A177:B177 A188:B188">
    <cfRule type="expression" dxfId="113" priority="83">
      <formula>#REF!=" "</formula>
    </cfRule>
  </conditionalFormatting>
  <conditionalFormatting sqref="A96:B96">
    <cfRule type="expression" dxfId="112" priority="71">
      <formula>#REF!=" "</formula>
    </cfRule>
  </conditionalFormatting>
  <conditionalFormatting sqref="A9:B9 A15:B15">
    <cfRule type="expression" dxfId="111" priority="109">
      <formula>#REF!="TOP"</formula>
    </cfRule>
    <cfRule type="expression" dxfId="110" priority="110">
      <formula>#REF!=" "</formula>
    </cfRule>
  </conditionalFormatting>
  <conditionalFormatting sqref="A62:B62">
    <cfRule type="expression" dxfId="109" priority="78">
      <formula>#REF!="TOP"</formula>
    </cfRule>
  </conditionalFormatting>
  <conditionalFormatting sqref="A200:B200 A209:B209 B216:C216">
    <cfRule type="expression" dxfId="108" priority="74">
      <formula>#REF!="TOP"</formula>
    </cfRule>
    <cfRule type="expression" dxfId="107" priority="75">
      <formula>#REF!=" "</formula>
    </cfRule>
  </conditionalFormatting>
  <conditionalFormatting sqref="A224:B225">
    <cfRule type="expression" dxfId="106" priority="43">
      <formula>#REF!="TOP"</formula>
    </cfRule>
    <cfRule type="expression" dxfId="105" priority="44">
      <formula>#REF!=" "</formula>
    </cfRule>
  </conditionalFormatting>
  <conditionalFormatting sqref="B39:C39 B41 B82 B87 B92 B98:C98 B100 B106 B111:C111 B118 B124:C124 B126 B132:C132 B134 A142:B142 A150:B150 A169:B169 A177:B177 A188:B188">
    <cfRule type="expression" dxfId="104" priority="82">
      <formula>#REF!="TOP"</formula>
    </cfRule>
  </conditionalFormatting>
  <conditionalFormatting sqref="C218">
    <cfRule type="expression" dxfId="103" priority="113">
      <formula>#REF!="TOP"</formula>
    </cfRule>
    <cfRule type="expression" dxfId="102" priority="114">
      <formula>#REF!=" "</formula>
    </cfRule>
  </conditionalFormatting>
  <conditionalFormatting sqref="B160:C160 A164:B164 A171:B171 A179:B179 A190:C190 A207:B207 B189:C189">
    <cfRule type="expression" dxfId="101" priority="41">
      <formula>#REF!="TOP"</formula>
    </cfRule>
    <cfRule type="expression" dxfId="100" priority="42">
      <formula>#REF!=" "</formula>
    </cfRule>
  </conditionalFormatting>
  <conditionalFormatting sqref="A2:B2">
    <cfRule type="expression" dxfId="99" priority="57">
      <formula>#REF!="TOP"</formula>
    </cfRule>
  </conditionalFormatting>
  <conditionalFormatting sqref="A3:B3">
    <cfRule type="expression" dxfId="98" priority="120">
      <formula>#REF!="TOP"</formula>
    </cfRule>
  </conditionalFormatting>
  <conditionalFormatting sqref="A4:B4">
    <cfRule type="expression" dxfId="97" priority="63">
      <formula>$U94="TOP"</formula>
    </cfRule>
    <cfRule type="expression" dxfId="96" priority="64">
      <formula>$U94=" "</formula>
    </cfRule>
    <cfRule type="expression" dxfId="95" priority="65">
      <formula>$U94="TOP"</formula>
    </cfRule>
  </conditionalFormatting>
  <conditionalFormatting sqref="A5:B5">
    <cfRule type="expression" dxfId="94" priority="60">
      <formula>$U93="TOP"</formula>
    </cfRule>
    <cfRule type="expression" dxfId="93" priority="61">
      <formula>$U93=" "</formula>
    </cfRule>
    <cfRule type="expression" dxfId="92" priority="62">
      <formula>$U93="TOP"</formula>
    </cfRule>
  </conditionalFormatting>
  <conditionalFormatting sqref="A10:B11 A16:B16 A56:B56 A77:B77 A147:B147">
    <cfRule type="expression" dxfId="91" priority="101">
      <formula>$AM9="TOP"</formula>
    </cfRule>
    <cfRule type="expression" dxfId="90" priority="102">
      <formula>$AM9=" "</formula>
    </cfRule>
  </conditionalFormatting>
  <conditionalFormatting sqref="A17:B17 A24:B24 A30:B30 A37:B37 A44:B44 A141:B141">
    <cfRule type="expression" dxfId="89" priority="99">
      <formula>$AN19="TOP"</formula>
    </cfRule>
    <cfRule type="expression" dxfId="88" priority="100">
      <formula>$AN19=" "</formula>
    </cfRule>
  </conditionalFormatting>
  <conditionalFormatting sqref="A25:B25 A27:C27 A31:B31 A33:C33 A38:B38 A45:B45 A86:C86 A91:C91">
    <cfRule type="expression" dxfId="87" priority="39">
      <formula>#REF!="TOP"</formula>
    </cfRule>
    <cfRule type="expression" dxfId="86" priority="40">
      <formula>#REF!=" "</formula>
    </cfRule>
  </conditionalFormatting>
  <conditionalFormatting sqref="A35:B35 A139:B139">
    <cfRule type="expression" dxfId="85" priority="105">
      <formula>$AM38="TOP"</formula>
    </cfRule>
    <cfRule type="expression" dxfId="84" priority="106">
      <formula>$AM38=" "</formula>
    </cfRule>
  </conditionalFormatting>
  <conditionalFormatting sqref="A62:B62">
    <cfRule type="expression" dxfId="83" priority="79">
      <formula>#REF!=" "</formula>
    </cfRule>
  </conditionalFormatting>
  <conditionalFormatting sqref="A63:B63 A70:B70 A178:B178 A170:B170 A163:B163">
    <cfRule type="expression" dxfId="82" priority="103">
      <formula>$AM61="TOP"</formula>
    </cfRule>
    <cfRule type="expression" dxfId="81" priority="104">
      <formula>$AM61=" "</formula>
    </cfRule>
  </conditionalFormatting>
  <conditionalFormatting sqref="A155:B155">
    <cfRule type="expression" dxfId="80" priority="123">
      <formula>#REF!="TOP"</formula>
    </cfRule>
    <cfRule type="expression" dxfId="79" priority="124">
      <formula>#REF!=" "</formula>
    </cfRule>
  </conditionalFormatting>
  <conditionalFormatting sqref="A161:B161 A212">
    <cfRule type="expression" dxfId="78" priority="80">
      <formula>#REF!="TOP"</formula>
    </cfRule>
    <cfRule type="expression" dxfId="77" priority="81">
      <formula>#REF!=" "</formula>
    </cfRule>
  </conditionalFormatting>
  <conditionalFormatting sqref="A219:B220 A213:B214 A206:B206 A197:B198">
    <cfRule type="expression" dxfId="76" priority="117">
      <formula>$AN194="TOP"</formula>
    </cfRule>
    <cfRule type="expression" dxfId="75" priority="118">
      <formula>$AN194=" "</formula>
    </cfRule>
  </conditionalFormatting>
  <conditionalFormatting sqref="B166:C166 A168 B174:C174 A185:C185 A211:C211 A221:B221 A215:B215 A208:B208 A199:B199 A195:C195 B210:C210 B194:C194">
    <cfRule type="expression" dxfId="74" priority="84">
      <formula>$AM163="TOP"</formula>
    </cfRule>
    <cfRule type="expression" dxfId="73" priority="85">
      <formula>$AM163=" "</formula>
    </cfRule>
  </conditionalFormatting>
  <conditionalFormatting sqref="B168 A176 B184:C184 A222:B223 A173:B173">
    <cfRule type="expression" dxfId="72" priority="89">
      <formula>$AM164="TOP"</formula>
    </cfRule>
    <cfRule type="expression" dxfId="71" priority="90">
      <formula>$AM164=" "</formula>
    </cfRule>
  </conditionalFormatting>
  <conditionalFormatting sqref="A181:B181 A191 A196">
    <cfRule type="expression" dxfId="70" priority="115">
      <formula>#REF!="TOP"</formula>
    </cfRule>
    <cfRule type="expression" dxfId="69" priority="116">
      <formula>#REF!=" "</formula>
    </cfRule>
  </conditionalFormatting>
  <conditionalFormatting sqref="A187:B187">
    <cfRule type="expression" dxfId="68" priority="97">
      <formula>$AN184="TOP"</formula>
    </cfRule>
    <cfRule type="expression" dxfId="67" priority="98">
      <formula>$AN184=" "</formula>
    </cfRule>
  </conditionalFormatting>
  <conditionalFormatting sqref="A192:B193">
    <cfRule type="expression" dxfId="66" priority="107">
      <formula>$AN189="TOP"</formula>
    </cfRule>
    <cfRule type="expression" dxfId="65" priority="108">
      <formula>$AN189=" "</formula>
    </cfRule>
  </conditionalFormatting>
  <conditionalFormatting sqref="A226:B226">
    <cfRule type="expression" dxfId="64" priority="25">
      <formula>#REF!="TOP"</formula>
    </cfRule>
    <cfRule type="expression" dxfId="63" priority="26">
      <formula>#REF!=" "</formula>
    </cfRule>
  </conditionalFormatting>
  <conditionalFormatting sqref="B12:C12 A47:B47 A48:C48 B57:C57 B64:C64 B71:C71 A152:C152 B159:C159">
    <cfRule type="expression" dxfId="62" priority="95">
      <formula>$AN12="TOP"</formula>
    </cfRule>
    <cfRule type="expression" dxfId="61" priority="96">
      <formula>$AN12=" "</formula>
    </cfRule>
  </conditionalFormatting>
  <conditionalFormatting sqref="B18:C18">
    <cfRule type="expression" dxfId="60" priority="53">
      <formula>#REF!="TOP"</formula>
    </cfRule>
    <cfRule type="expression" dxfId="59" priority="54">
      <formula>#REF!=" "</formula>
    </cfRule>
  </conditionalFormatting>
  <conditionalFormatting sqref="A23:B23 B26:C26 B32:C32 A43:B43 A68:B68 B85:C85 B90:C90 A108:B108 A119:B119 A127:B127 A129:B129 A136:B136">
    <cfRule type="expression" dxfId="58" priority="45">
      <formula>$AM25="TOP"</formula>
    </cfRule>
    <cfRule type="expression" dxfId="57" priority="46">
      <formula>$AM25=" "</formula>
    </cfRule>
  </conditionalFormatting>
  <conditionalFormatting sqref="A167:C167 A175:C175 A182:B183 A204:C204 A205 A218 A202:B202">
    <cfRule type="expression" dxfId="56" priority="29">
      <formula>$AM162="TOP"</formula>
    </cfRule>
    <cfRule type="expression" dxfId="55" priority="30">
      <formula>$AM162=" "</formula>
    </cfRule>
  </conditionalFormatting>
  <conditionalFormatting sqref="B203:C203">
    <cfRule type="expression" dxfId="54" priority="35">
      <formula>$AM197="TOP"</formula>
    </cfRule>
    <cfRule type="expression" dxfId="53" priority="36">
      <formula>$AM197=" "</formula>
    </cfRule>
  </conditionalFormatting>
  <conditionalFormatting sqref="A6:C6">
    <cfRule type="expression" dxfId="52" priority="86">
      <formula>$U97="TOP"</formula>
    </cfRule>
    <cfRule type="expression" dxfId="51" priority="87">
      <formula>$U97=" "</formula>
    </cfRule>
    <cfRule type="expression" dxfId="50" priority="88">
      <formula>$U97="TOP"</formula>
    </cfRule>
  </conditionalFormatting>
  <conditionalFormatting sqref="A96:B96">
    <cfRule type="expression" dxfId="49" priority="70">
      <formula>#REF!="TOP"</formula>
    </cfRule>
  </conditionalFormatting>
  <conditionalFormatting sqref="B2">
    <cfRule type="expression" dxfId="48" priority="58">
      <formula>#REF!=" "</formula>
    </cfRule>
  </conditionalFormatting>
  <conditionalFormatting sqref="B2:B3">
    <cfRule type="expression" dxfId="47" priority="59">
      <formula>#REF!="TOP"</formula>
    </cfRule>
  </conditionalFormatting>
  <conditionalFormatting sqref="B3">
    <cfRule type="expression" dxfId="46" priority="119">
      <formula>#REF!=" "</formula>
    </cfRule>
  </conditionalFormatting>
  <conditionalFormatting sqref="B8">
    <cfRule type="expression" dxfId="45" priority="47">
      <formula>$AM8="TOP"</formula>
    </cfRule>
    <cfRule type="expression" dxfId="44" priority="48">
      <formula>$AM8=" "</formula>
    </cfRule>
  </conditionalFormatting>
  <conditionalFormatting sqref="B14 A17 A21:B21 A22 A42:B42 B49 A50:B54 B59 A60:B60 B66 A67:B67 A69:B69 B73 A74:B75 A78:B79 A88:B88 A93:B93 A109:B109 A120:B120 A128:B128 A130:B130 A137:B137 B145 A148:B149 B153 A154:B154 A156:B156">
    <cfRule type="expression" dxfId="43" priority="27">
      <formula>$AM14="TOP"</formula>
    </cfRule>
    <cfRule type="expression" dxfId="42" priority="28">
      <formula>$AM14=" "</formula>
    </cfRule>
  </conditionalFormatting>
  <conditionalFormatting sqref="B22 A29:B29 A40:C40 A55:B55 A61:B61 A76:B76 B81:C81 A83:B83 A94:B95 A99:C99 A101:B102 A107:B107 A112:C112 A114:B114 A121:B122 A125:C125 A133:C133 A135:B135 A138:B138 A140:B140 A146:B146 A157:B157 A117:C117 A105:C105">
    <cfRule type="expression" dxfId="41" priority="31">
      <formula>$AM23="TOP"</formula>
    </cfRule>
    <cfRule type="expression" dxfId="40" priority="32">
      <formula>$AM23=" "</formula>
    </cfRule>
  </conditionalFormatting>
  <conditionalFormatting sqref="C46 A84:B84 A89:B89 A97:B97 A103:B103 B104:C104 A110:B110 A115:B115 B116:C116 A123:B123 A131:B131 A158:B158">
    <cfRule type="expression" dxfId="39" priority="49">
      <formula>$AN47="TOP"</formula>
    </cfRule>
    <cfRule type="expression" dxfId="38" priority="50">
      <formula>$AN47=" "</formula>
    </cfRule>
  </conditionalFormatting>
  <conditionalFormatting sqref="C47">
    <cfRule type="expression" dxfId="37" priority="76">
      <formula>#REF!="TOP"</formula>
    </cfRule>
    <cfRule type="expression" dxfId="36" priority="77">
      <formula>#REF!=" "</formula>
    </cfRule>
  </conditionalFormatting>
  <conditionalFormatting sqref="C226">
    <cfRule type="expression" dxfId="35" priority="93">
      <formula>$AM213="TOP"</formula>
    </cfRule>
    <cfRule type="expression" dxfId="34" priority="94">
      <formula>$AM213=" "</formula>
    </cfRule>
  </conditionalFormatting>
  <conditionalFormatting sqref="A19:C19">
    <cfRule type="expression" dxfId="33" priority="125">
      <formula>#REF!="TOP"</formula>
    </cfRule>
    <cfRule type="expression" dxfId="32" priority="126">
      <formula>#REF!=" "</formula>
    </cfRule>
  </conditionalFormatting>
  <conditionalFormatting sqref="B20 A134 A126 A118 A113 A106 A100 A92 A87 A82 A41 B34 B28">
    <cfRule type="expression" dxfId="31" priority="127">
      <formula>#REF!="TOP"</formula>
    </cfRule>
    <cfRule type="expression" dxfId="30" priority="128">
      <formula>#REF!=" "</formula>
    </cfRule>
  </conditionalFormatting>
  <conditionalFormatting sqref="A217:C217 A201:B201">
    <cfRule type="expression" dxfId="29" priority="133">
      <formula>#REF!="TOP"</formula>
    </cfRule>
    <cfRule type="expression" dxfId="28" priority="134">
      <formula>#REF!=" "</formula>
    </cfRule>
  </conditionalFormatting>
  <conditionalFormatting sqref="A180:B180 A172:B172 A165:B165">
    <cfRule type="expression" dxfId="27" priority="137">
      <formula>#REF!="TOP"</formula>
    </cfRule>
    <cfRule type="expression" dxfId="26" priority="138">
      <formula>#REF!=" "</formula>
    </cfRule>
  </conditionalFormatting>
  <conditionalFormatting sqref="A162:B162">
    <cfRule type="expression" dxfId="25" priority="139">
      <formula>$AN160="TOP"</formula>
    </cfRule>
    <cfRule type="expression" dxfId="24" priority="140">
      <formula>$AN160=" "</formula>
    </cfRule>
  </conditionalFormatting>
  <conditionalFormatting sqref="A203 A210 A216">
    <cfRule type="expression" dxfId="23" priority="23">
      <formula>#REF!="TOP"</formula>
    </cfRule>
    <cfRule type="expression" dxfId="22" priority="24">
      <formula>#REF!=" "</formula>
    </cfRule>
  </conditionalFormatting>
  <conditionalFormatting sqref="A184 A189 A194">
    <cfRule type="expression" dxfId="21" priority="21">
      <formula>#REF!="TOP"</formula>
    </cfRule>
    <cfRule type="expression" dxfId="20" priority="22">
      <formula>#REF!=" "</formula>
    </cfRule>
  </conditionalFormatting>
  <conditionalFormatting sqref="A166 A174">
    <cfRule type="expression" dxfId="19" priority="19">
      <formula>#REF!="TOP"</formula>
    </cfRule>
    <cfRule type="expression" dxfId="18" priority="20">
      <formula>#REF!=" "</formula>
    </cfRule>
  </conditionalFormatting>
  <conditionalFormatting sqref="A151 A159">
    <cfRule type="expression" dxfId="17" priority="17">
      <formula>#REF!="TOP"</formula>
    </cfRule>
    <cfRule type="expression" dxfId="16" priority="18">
      <formula>#REF!=" "</formula>
    </cfRule>
  </conditionalFormatting>
  <conditionalFormatting sqref="A132 A143">
    <cfRule type="expression" dxfId="15" priority="15">
      <formula>#REF!="TOP"</formula>
    </cfRule>
    <cfRule type="expression" dxfId="14" priority="16">
      <formula>#REF!=" "</formula>
    </cfRule>
  </conditionalFormatting>
  <conditionalFormatting sqref="A116 A124">
    <cfRule type="expression" dxfId="13" priority="13">
      <formula>#REF!="TOP"</formula>
    </cfRule>
    <cfRule type="expression" dxfId="12" priority="14">
      <formula>#REF!=" "</formula>
    </cfRule>
  </conditionalFormatting>
  <conditionalFormatting sqref="A98 A104 A111">
    <cfRule type="expression" dxfId="11" priority="11">
      <formula>#REF!="TOP"</formula>
    </cfRule>
    <cfRule type="expression" dxfId="10" priority="12">
      <formula>#REF!=" "</formula>
    </cfRule>
  </conditionalFormatting>
  <conditionalFormatting sqref="A80 A85 A90">
    <cfRule type="expression" dxfId="9" priority="9">
      <formula>#REF!="TOP"</formula>
    </cfRule>
    <cfRule type="expression" dxfId="8" priority="10">
      <formula>#REF!=" "</formula>
    </cfRule>
  </conditionalFormatting>
  <conditionalFormatting sqref="A64 A71">
    <cfRule type="expression" dxfId="7" priority="7">
      <formula>#REF!="TOP"</formula>
    </cfRule>
    <cfRule type="expression" dxfId="6" priority="8">
      <formula>#REF!=" "</formula>
    </cfRule>
  </conditionalFormatting>
  <conditionalFormatting sqref="A46 A57">
    <cfRule type="expression" dxfId="5" priority="5">
      <formula>#REF!="TOP"</formula>
    </cfRule>
    <cfRule type="expression" dxfId="4" priority="6">
      <formula>#REF!=" "</formula>
    </cfRule>
  </conditionalFormatting>
  <conditionalFormatting sqref="A32 A39">
    <cfRule type="expression" dxfId="3" priority="3">
      <formula>#REF!="TOP"</formula>
    </cfRule>
    <cfRule type="expression" dxfId="2" priority="4">
      <formula>#REF!=" "</formula>
    </cfRule>
  </conditionalFormatting>
  <conditionalFormatting sqref="A12 A18 A26">
    <cfRule type="expression" dxfId="1" priority="1">
      <formula>#REF!="TOP"</formula>
    </cfRule>
    <cfRule type="expression" dxfId="0" priority="2">
      <formula>#REF!=" 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2024-03-06T02:22:48Z</dcterms:modified>
</cp:coreProperties>
</file>