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0" windowWidth="1221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<sst xmlns="http://schemas.openxmlformats.org/spreadsheetml/2006/main" count="791" uniqueCount="253">
  <si>
    <t>Subkategori: SABUN MANDI</t>
  </si>
  <si>
    <t xml:space="preserve">Lifebuoy </t>
  </si>
  <si>
    <t>TOP</t>
  </si>
  <si>
    <t>Biore</t>
  </si>
  <si>
    <t>Dettol</t>
  </si>
  <si>
    <t xml:space="preserve">Lux </t>
  </si>
  <si>
    <t/>
  </si>
  <si>
    <t>GIV</t>
  </si>
  <si>
    <t>Nuvo</t>
  </si>
  <si>
    <t>Dove</t>
  </si>
  <si>
    <t>Betadine</t>
  </si>
  <si>
    <t>Body Shop</t>
  </si>
  <si>
    <t>Keterangan: Kategori online dan offline</t>
  </si>
  <si>
    <t>Subkategori: SABUN MANDI ANTISEPTIK</t>
  </si>
  <si>
    <t>Lifebuoy</t>
  </si>
  <si>
    <t>Asepso</t>
  </si>
  <si>
    <t>Subkategori: SABUN MANDI PEMUTIH</t>
  </si>
  <si>
    <t>Papaya</t>
  </si>
  <si>
    <t>Citra</t>
  </si>
  <si>
    <t>Subkategori: SABUN PEMBERSIH WAJAH</t>
  </si>
  <si>
    <t>Garnier</t>
  </si>
  <si>
    <t>Clean &amp; Clear</t>
  </si>
  <si>
    <t>Wardah</t>
  </si>
  <si>
    <t>Gatsby</t>
  </si>
  <si>
    <t>Papaya (RDL)</t>
  </si>
  <si>
    <t>Oriflame</t>
  </si>
  <si>
    <t>Subkategori: SABUN SUSU KAMBING</t>
  </si>
  <si>
    <t>White Garden</t>
  </si>
  <si>
    <t>Leivy</t>
  </si>
  <si>
    <t>Vienna</t>
  </si>
  <si>
    <t>Laurent</t>
  </si>
  <si>
    <t>Sencasion</t>
  </si>
  <si>
    <t>Ginvera</t>
  </si>
  <si>
    <t>Feira</t>
  </si>
  <si>
    <t>Subkategori: SABUN SUSU SAPI</t>
  </si>
  <si>
    <t>Lembang Soap</t>
  </si>
  <si>
    <t>Beauty Soap Red</t>
  </si>
  <si>
    <t>Tazaka</t>
  </si>
  <si>
    <t>Dr.Glow</t>
  </si>
  <si>
    <t>Subkategori: HAND &amp; BODY LOTION</t>
  </si>
  <si>
    <t xml:space="preserve">Citra </t>
  </si>
  <si>
    <t xml:space="preserve">Marina </t>
  </si>
  <si>
    <t xml:space="preserve">Vaseline </t>
  </si>
  <si>
    <t>Nivea</t>
  </si>
  <si>
    <t>Emeron</t>
  </si>
  <si>
    <t>Shinzu’i</t>
  </si>
  <si>
    <t>Enchanteur</t>
  </si>
  <si>
    <t>Natural Honey</t>
  </si>
  <si>
    <t>Holly</t>
  </si>
  <si>
    <t>Subkategori: BODY MIST</t>
  </si>
  <si>
    <t xml:space="preserve">The Body Shop </t>
  </si>
  <si>
    <t>Natural Beauty</t>
  </si>
  <si>
    <t>Lovana</t>
  </si>
  <si>
    <t>Dewi Sri Spa Javanese</t>
  </si>
  <si>
    <t>Elianto</t>
  </si>
  <si>
    <t>Artscent Spirit</t>
  </si>
  <si>
    <t>La Perle Premium</t>
  </si>
  <si>
    <t>Elvia</t>
  </si>
  <si>
    <t>Natural Wonder</t>
  </si>
  <si>
    <t>Keterangan: Kategori offline</t>
  </si>
  <si>
    <t>Subkategori: BODY BUTTER/ BODY CREAM</t>
  </si>
  <si>
    <t xml:space="preserve">Oriflame </t>
  </si>
  <si>
    <t xml:space="preserve">Mustika Ratu </t>
  </si>
  <si>
    <t xml:space="preserve">Wardah </t>
  </si>
  <si>
    <t>Subkategori: SUN CARE</t>
  </si>
  <si>
    <t xml:space="preserve">Nivea </t>
  </si>
  <si>
    <t>Subkategori: DEODORANT PRIA</t>
  </si>
  <si>
    <t>Rexona</t>
  </si>
  <si>
    <t>Axe</t>
  </si>
  <si>
    <t>Casablanca</t>
  </si>
  <si>
    <t>Bellagio Homme</t>
  </si>
  <si>
    <t>AXL</t>
  </si>
  <si>
    <t>Amway Body Series</t>
  </si>
  <si>
    <t>MBK</t>
  </si>
  <si>
    <t>Subkategori: DEODORANT WANITA</t>
  </si>
  <si>
    <t xml:space="preserve">Rexona </t>
  </si>
  <si>
    <t>AXE</t>
  </si>
  <si>
    <t>Pucelle</t>
  </si>
  <si>
    <t>Pixy</t>
  </si>
  <si>
    <t>Vitalis</t>
  </si>
  <si>
    <t>Subkategori: PEMBERSIH WAJAH (BUKAN SABUN)</t>
  </si>
  <si>
    <t xml:space="preserve">Pond’s </t>
  </si>
  <si>
    <t>Glow &amp; Lovely</t>
  </si>
  <si>
    <t>Mustika Ratu</t>
  </si>
  <si>
    <t>Subkategori: PELEMBAB WAJAH</t>
  </si>
  <si>
    <t>Caring</t>
  </si>
  <si>
    <t>Clinique</t>
  </si>
  <si>
    <t>Sariayu</t>
  </si>
  <si>
    <t>Olay</t>
  </si>
  <si>
    <t>Subkategori: MASKER WAJAH</t>
  </si>
  <si>
    <t>Ovale</t>
  </si>
  <si>
    <t>Viva</t>
  </si>
  <si>
    <t>Biokos</t>
  </si>
  <si>
    <t>Shiseido</t>
  </si>
  <si>
    <t>Himalaya</t>
  </si>
  <si>
    <t>Subkategori: KERTAS MINYAK UNTUK WAJAH/ OIL FACE PAPER</t>
  </si>
  <si>
    <t>Eskulin</t>
  </si>
  <si>
    <t>Acnes</t>
  </si>
  <si>
    <t>Oxy</t>
  </si>
  <si>
    <t>Subkategori: ANTI AGING</t>
  </si>
  <si>
    <t>Olay Total Effects</t>
  </si>
  <si>
    <t>Biotherm</t>
  </si>
  <si>
    <t>Clarins</t>
  </si>
  <si>
    <t>Neutrogena</t>
  </si>
  <si>
    <t>Sisley Radiance</t>
  </si>
  <si>
    <t>Subkategori: KRIM PEMUTIH</t>
  </si>
  <si>
    <t>Pond’s</t>
  </si>
  <si>
    <t>Hazeline</t>
  </si>
  <si>
    <t>Subkategori: VITAMIN RAMBUT</t>
  </si>
  <si>
    <t>Ellips</t>
  </si>
  <si>
    <t>Makarizo</t>
  </si>
  <si>
    <t>Miranda</t>
  </si>
  <si>
    <t>Rudy Hadisuwarno</t>
  </si>
  <si>
    <t>Lucido-L</t>
  </si>
  <si>
    <t>Shasa</t>
  </si>
  <si>
    <t>Etude</t>
  </si>
  <si>
    <t>Subkategori: SHAMPO</t>
  </si>
  <si>
    <t>NR Shampo</t>
  </si>
  <si>
    <t>Pantene</t>
  </si>
  <si>
    <t>Ginsela</t>
  </si>
  <si>
    <t>Kelaya</t>
  </si>
  <si>
    <t>Clear</t>
  </si>
  <si>
    <t>Sunsilk</t>
  </si>
  <si>
    <t>Lifebouy</t>
  </si>
  <si>
    <t>Jevarine</t>
  </si>
  <si>
    <t>Zinc</t>
  </si>
  <si>
    <t>Head &amp; Shoulders</t>
  </si>
  <si>
    <t>Subkategori: HAIRSPRAY</t>
  </si>
  <si>
    <t xml:space="preserve">Makarizo </t>
  </si>
  <si>
    <t xml:space="preserve">Rudy Hadisuwarno </t>
  </si>
  <si>
    <t xml:space="preserve">Barbara </t>
  </si>
  <si>
    <t xml:space="preserve">Good </t>
  </si>
  <si>
    <t>TRESemme</t>
  </si>
  <si>
    <t>Kerastase</t>
  </si>
  <si>
    <t>Mayon</t>
  </si>
  <si>
    <t>Moroccanoil</t>
  </si>
  <si>
    <t>Aquage Finishing</t>
  </si>
  <si>
    <t>Tigi Bed</t>
  </si>
  <si>
    <t>Subkategori: SIKAT GIGI</t>
  </si>
  <si>
    <t>Formula</t>
  </si>
  <si>
    <t>Pepsodent</t>
  </si>
  <si>
    <t>Ciptadent</t>
  </si>
  <si>
    <t>Oral-B</t>
  </si>
  <si>
    <t>Dee - Dee</t>
  </si>
  <si>
    <t>Omega</t>
  </si>
  <si>
    <t>Kodomo</t>
  </si>
  <si>
    <t>Jordan</t>
  </si>
  <si>
    <t>Total Care</t>
  </si>
  <si>
    <t>Manful</t>
  </si>
  <si>
    <t>Subkategori: LIPSTIK</t>
  </si>
  <si>
    <t>Maybelline</t>
  </si>
  <si>
    <t>Revlon</t>
  </si>
  <si>
    <t>Inez</t>
  </si>
  <si>
    <t>La Tulipe</t>
  </si>
  <si>
    <t>Make Over</t>
  </si>
  <si>
    <t>Subkategori: LIP GLOSS</t>
  </si>
  <si>
    <t xml:space="preserve">Maybelline </t>
  </si>
  <si>
    <t>Lt Pro</t>
  </si>
  <si>
    <t>Etude House</t>
  </si>
  <si>
    <t>Subkategori: MASKARA</t>
  </si>
  <si>
    <t>Mirabela</t>
  </si>
  <si>
    <t>Lancome</t>
  </si>
  <si>
    <t>Estee Lauder</t>
  </si>
  <si>
    <t>Dior</t>
  </si>
  <si>
    <t>Subkategori: BLUSH ON</t>
  </si>
  <si>
    <t>Caring Colours</t>
  </si>
  <si>
    <t>Maxfactor</t>
  </si>
  <si>
    <t>Subkategori: EYELINER</t>
  </si>
  <si>
    <t xml:space="preserve">Revlon </t>
  </si>
  <si>
    <t>Subkategori: PENSIL ALIS</t>
  </si>
  <si>
    <t>Subkategori: BB CREAM</t>
  </si>
  <si>
    <t xml:space="preserve">Garnier </t>
  </si>
  <si>
    <t xml:space="preserve">Olay </t>
  </si>
  <si>
    <t>Dr. Brandt</t>
  </si>
  <si>
    <t>Subkategori: FOUNDATION</t>
  </si>
  <si>
    <t>Make Up For Ever</t>
  </si>
  <si>
    <t>SK-II</t>
  </si>
  <si>
    <t>The Body Shop</t>
  </si>
  <si>
    <t>Subkategori: BEDAK MUKA TABUR</t>
  </si>
  <si>
    <t>Marcks</t>
  </si>
  <si>
    <t xml:space="preserve">Viva </t>
  </si>
  <si>
    <t>Subkategori: BEDAK MUKA PADAT</t>
  </si>
  <si>
    <t xml:space="preserve">Pixy </t>
  </si>
  <si>
    <t>Belia</t>
  </si>
  <si>
    <t>Subkategori: BEDAK BB</t>
  </si>
  <si>
    <t xml:space="preserve">MBK </t>
  </si>
  <si>
    <t xml:space="preserve">BB Harum Sari </t>
  </si>
  <si>
    <t xml:space="preserve">Hibka </t>
  </si>
  <si>
    <t>Subkategori: BEDAK KESEHATAN</t>
  </si>
  <si>
    <t xml:space="preserve">Caladine </t>
  </si>
  <si>
    <t xml:space="preserve">Herocyn </t>
  </si>
  <si>
    <t xml:space="preserve">Salicyl </t>
  </si>
  <si>
    <t xml:space="preserve">Dettol </t>
  </si>
  <si>
    <t xml:space="preserve">Purol </t>
  </si>
  <si>
    <t xml:space="preserve">Kanna </t>
  </si>
  <si>
    <t>Subkategori: KRIM KAKI</t>
  </si>
  <si>
    <t xml:space="preserve">Subkategori: PEMBALUT WANITA </t>
  </si>
  <si>
    <t>Charm</t>
  </si>
  <si>
    <t>Laurier</t>
  </si>
  <si>
    <t>Softex</t>
  </si>
  <si>
    <t>Kotex</t>
  </si>
  <si>
    <t>Hers Protex</t>
  </si>
  <si>
    <t>Honeysoft</t>
  </si>
  <si>
    <t>Nina</t>
  </si>
  <si>
    <t>Softness</t>
  </si>
  <si>
    <t>Whisper</t>
  </si>
  <si>
    <t>Sophie</t>
  </si>
  <si>
    <t>Subkategori: TISSUE BASAH</t>
  </si>
  <si>
    <t>Mitu</t>
  </si>
  <si>
    <t>Cussons</t>
  </si>
  <si>
    <t>Paseo</t>
  </si>
  <si>
    <t>Mamy Poko</t>
  </si>
  <si>
    <t>Gatby</t>
  </si>
  <si>
    <t>Pigeon Baby Wipes</t>
  </si>
  <si>
    <t>Wetties</t>
  </si>
  <si>
    <t>Bagus</t>
  </si>
  <si>
    <t>Subkategori: MASKER MULUT</t>
  </si>
  <si>
    <t>Sensi Mask</t>
  </si>
  <si>
    <t>Nexcare</t>
  </si>
  <si>
    <t>Indomaret</t>
  </si>
  <si>
    <t>PrimaSk</t>
  </si>
  <si>
    <t>Sella</t>
  </si>
  <si>
    <t>Subkategori: EAU DE PARFUM</t>
  </si>
  <si>
    <t>Evangeline</t>
  </si>
  <si>
    <t>Morris</t>
  </si>
  <si>
    <t>Romano</t>
  </si>
  <si>
    <t>Braven</t>
  </si>
  <si>
    <t>Fresh</t>
  </si>
  <si>
    <t>Aigner</t>
  </si>
  <si>
    <t>Subkategori: PARFUM (BUKAN BODY COLOGNE) LAKI-LAKI</t>
  </si>
  <si>
    <t>Bellagio</t>
  </si>
  <si>
    <t>Victoria</t>
  </si>
  <si>
    <t>Regazza</t>
  </si>
  <si>
    <t>Subkategori: PARFUM (BUKAN BODY COLOGNE) PEREMPUAN</t>
  </si>
  <si>
    <t>Subkategori: BEARD &amp; HAIR SERUM FOR MEN</t>
  </si>
  <si>
    <t>MS Glow</t>
  </si>
  <si>
    <t>Kahf</t>
  </si>
  <si>
    <t>Wak Doyok</t>
  </si>
  <si>
    <t>His Erha</t>
  </si>
  <si>
    <t>Cave Beard</t>
  </si>
  <si>
    <t>Subkategori: POMADE (KHUSUS LAKI-LAKI)</t>
  </si>
  <si>
    <t>King Pomade</t>
  </si>
  <si>
    <t>JS Sloane</t>
  </si>
  <si>
    <t>Chief Pomade</t>
  </si>
  <si>
    <t>Barbers Pomade</t>
  </si>
  <si>
    <t>Layrite</t>
  </si>
  <si>
    <t>Shinzui</t>
    <phoneticPr fontId="6"/>
  </si>
  <si>
    <t>Ponds</t>
    <phoneticPr fontId="6"/>
  </si>
  <si>
    <t>Victorias Secret</t>
    <phoneticPr fontId="6"/>
  </si>
  <si>
    <t>LOreal</t>
    <phoneticPr fontId="6"/>
  </si>
  <si>
    <t>Murrays</t>
    <phoneticPr fontId="6"/>
  </si>
  <si>
    <t>DuNahl</t>
    <phoneticPr fontId="6"/>
  </si>
  <si>
    <t>Oh Man Pomade</t>
    <phoneticPr fontId="6"/>
  </si>
</sst>
</file>

<file path=xl/styles.xml><?xml version="1.0" encoding="utf-8"?>
<styleSheet xmlns="http://schemas.openxmlformats.org/spreadsheetml/2006/main">
  <numFmts count="1">
    <numFmt numFmtId="176" formatCode="0.0%"/>
  </numFmts>
  <fonts count="7">
    <font>
      <sz val="11"/>
      <color theme="1"/>
      <name val="游ゴシック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4" fillId="2" borderId="0" xfId="1" applyFont="1" applyFill="1"/>
    <xf numFmtId="0" fontId="4" fillId="2" borderId="0" xfId="0" applyFont="1" applyFill="1"/>
    <xf numFmtId="0" fontId="5" fillId="2" borderId="1" xfId="2" applyFont="1" applyFill="1" applyBorder="1" applyAlignment="1">
      <alignment horizontal="left"/>
    </xf>
    <xf numFmtId="176" fontId="5" fillId="2" borderId="1" xfId="3" applyNumberFormat="1" applyFont="1" applyFill="1" applyBorder="1" applyAlignment="1">
      <alignment horizontal="center" vertical="center"/>
    </xf>
    <xf numFmtId="176" fontId="5" fillId="2" borderId="0" xfId="3" applyNumberFormat="1" applyFont="1" applyFill="1" applyAlignment="1">
      <alignment horizontal="center" vertical="center"/>
    </xf>
    <xf numFmtId="0" fontId="5" fillId="2" borderId="1" xfId="4" applyFont="1" applyFill="1" applyBorder="1"/>
  </cellXfs>
  <cellStyles count="5">
    <cellStyle name="Normal" xfId="0" builtinId="0"/>
    <cellStyle name="Normal 11 2" xfId="2"/>
    <cellStyle name="Normal 2" xfId="1"/>
    <cellStyle name="Normal 4 2" xfId="4"/>
    <cellStyle name="Percent 10 2" xfId="3"/>
  </cellStyles>
  <dxfs count="170"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483"/>
  <sheetViews>
    <sheetView tabSelected="1" topLeftCell="A453" workbookViewId="0">
      <selection activeCell="E461" sqref="E461"/>
    </sheetView>
  </sheetViews>
  <sheetFormatPr defaultColWidth="9.125" defaultRowHeight="15"/>
  <cols>
    <col min="1" max="1" width="36.875" style="2" customWidth="1"/>
    <col min="2" max="16384" width="9.125" style="2"/>
  </cols>
  <sheetData>
    <row r="1" spans="1:3">
      <c r="A1" s="1" t="s">
        <v>0</v>
      </c>
    </row>
    <row r="2" spans="1:3">
      <c r="A2" s="3" t="s">
        <v>1</v>
      </c>
      <c r="B2" s="4">
        <v>0.27084620616851274</v>
      </c>
      <c r="C2" s="5" t="s">
        <v>2</v>
      </c>
    </row>
    <row r="3" spans="1:3">
      <c r="A3" s="3" t="s">
        <v>3</v>
      </c>
      <c r="B3" s="4">
        <v>0.12290945273293785</v>
      </c>
      <c r="C3" s="5" t="s">
        <v>2</v>
      </c>
    </row>
    <row r="4" spans="1:3">
      <c r="A4" s="3" t="s">
        <v>4</v>
      </c>
      <c r="B4" s="4">
        <v>0.10187314132930347</v>
      </c>
      <c r="C4" s="5" t="s">
        <v>2</v>
      </c>
    </row>
    <row r="5" spans="1:3">
      <c r="A5" s="3" t="s">
        <v>5</v>
      </c>
      <c r="B5" s="4">
        <v>0.10019600874294018</v>
      </c>
      <c r="C5" s="5" t="s">
        <v>6</v>
      </c>
    </row>
    <row r="6" spans="1:3">
      <c r="A6" s="3" t="s">
        <v>246</v>
      </c>
      <c r="B6" s="4">
        <v>7.2594618934766181E-2</v>
      </c>
      <c r="C6" s="5" t="s">
        <v>6</v>
      </c>
    </row>
    <row r="7" spans="1:3">
      <c r="A7" s="3" t="s">
        <v>7</v>
      </c>
      <c r="B7" s="4">
        <v>7.0299931177920272E-2</v>
      </c>
      <c r="C7" s="5" t="s">
        <v>6</v>
      </c>
    </row>
    <row r="8" spans="1:3">
      <c r="A8" s="3" t="s">
        <v>8</v>
      </c>
      <c r="B8" s="4">
        <v>6.1726501130007327E-2</v>
      </c>
      <c r="C8" s="5" t="s">
        <v>6</v>
      </c>
    </row>
    <row r="9" spans="1:3">
      <c r="A9" s="3" t="s">
        <v>9</v>
      </c>
      <c r="B9" s="4">
        <v>3.8267880358266268E-2</v>
      </c>
      <c r="C9" s="5" t="s">
        <v>6</v>
      </c>
    </row>
    <row r="10" spans="1:3">
      <c r="A10" s="3" t="s">
        <v>10</v>
      </c>
      <c r="B10" s="4">
        <v>3.5689023136604811E-2</v>
      </c>
      <c r="C10" s="5" t="s">
        <v>6</v>
      </c>
    </row>
    <row r="11" spans="1:3">
      <c r="A11" s="3" t="s">
        <v>11</v>
      </c>
      <c r="B11" s="4">
        <v>2.1964862609460352E-2</v>
      </c>
      <c r="C11" s="5" t="s">
        <v>6</v>
      </c>
    </row>
    <row r="12" spans="1:3">
      <c r="A12" s="2" t="s">
        <v>12</v>
      </c>
    </row>
    <row r="14" spans="1:3">
      <c r="A14" s="1" t="s">
        <v>13</v>
      </c>
    </row>
    <row r="15" spans="1:3">
      <c r="A15" s="3" t="s">
        <v>4</v>
      </c>
      <c r="B15" s="4">
        <v>0.39514438660354895</v>
      </c>
      <c r="C15" s="5" t="s">
        <v>2</v>
      </c>
    </row>
    <row r="16" spans="1:3">
      <c r="A16" s="3" t="s">
        <v>14</v>
      </c>
      <c r="B16" s="4">
        <v>0.32834392637524135</v>
      </c>
      <c r="C16" s="5" t="s">
        <v>2</v>
      </c>
    </row>
    <row r="17" spans="1:3">
      <c r="A17" s="3" t="s">
        <v>15</v>
      </c>
      <c r="B17" s="4">
        <v>0.15013473685098089</v>
      </c>
      <c r="C17" s="5" t="s">
        <v>2</v>
      </c>
    </row>
    <row r="18" spans="1:3">
      <c r="A18" s="3" t="s">
        <v>8</v>
      </c>
      <c r="B18" s="4">
        <v>7.1382113267097591E-2</v>
      </c>
      <c r="C18" s="5" t="s">
        <v>6</v>
      </c>
    </row>
    <row r="19" spans="1:3">
      <c r="A19" s="2" t="s">
        <v>12</v>
      </c>
    </row>
    <row r="21" spans="1:3">
      <c r="A21" s="1" t="s">
        <v>16</v>
      </c>
    </row>
    <row r="22" spans="1:3">
      <c r="A22" s="3" t="s">
        <v>246</v>
      </c>
      <c r="B22" s="4">
        <v>0.52641907458744486</v>
      </c>
      <c r="C22" s="5" t="s">
        <v>2</v>
      </c>
    </row>
    <row r="23" spans="1:3">
      <c r="A23" s="3" t="s">
        <v>9</v>
      </c>
      <c r="B23" s="4">
        <v>0.14526674904142992</v>
      </c>
      <c r="C23" s="5" t="s">
        <v>2</v>
      </c>
    </row>
    <row r="24" spans="1:3">
      <c r="A24" s="3" t="s">
        <v>17</v>
      </c>
      <c r="B24" s="4">
        <v>0.12354969832327581</v>
      </c>
      <c r="C24" s="5" t="s">
        <v>2</v>
      </c>
    </row>
    <row r="25" spans="1:3">
      <c r="A25" s="3" t="s">
        <v>18</v>
      </c>
      <c r="B25" s="4">
        <v>8.7689896534290851E-2</v>
      </c>
      <c r="C25" s="5" t="s">
        <v>6</v>
      </c>
    </row>
    <row r="26" spans="1:3">
      <c r="A26" s="2" t="s">
        <v>12</v>
      </c>
    </row>
    <row r="28" spans="1:3">
      <c r="A28" s="1" t="s">
        <v>19</v>
      </c>
    </row>
    <row r="29" spans="1:3">
      <c r="A29" s="3" t="s">
        <v>3</v>
      </c>
      <c r="B29" s="4">
        <v>0.21526537054259084</v>
      </c>
      <c r="C29" s="5" t="s">
        <v>2</v>
      </c>
    </row>
    <row r="30" spans="1:3">
      <c r="A30" s="3" t="s">
        <v>20</v>
      </c>
      <c r="B30" s="4">
        <v>0.13122515336262625</v>
      </c>
      <c r="C30" s="5" t="s">
        <v>2</v>
      </c>
    </row>
    <row r="31" spans="1:3">
      <c r="A31" s="3" t="s">
        <v>247</v>
      </c>
      <c r="B31" s="4">
        <v>0.1013406856588569</v>
      </c>
      <c r="C31" s="5" t="s">
        <v>2</v>
      </c>
    </row>
    <row r="32" spans="1:3">
      <c r="A32" s="3" t="s">
        <v>21</v>
      </c>
      <c r="B32" s="4">
        <v>8.958565794189928E-2</v>
      </c>
      <c r="C32" s="5" t="s">
        <v>6</v>
      </c>
    </row>
    <row r="33" spans="1:3">
      <c r="A33" s="3" t="s">
        <v>22</v>
      </c>
      <c r="B33" s="4">
        <v>8.6003739793300171E-2</v>
      </c>
      <c r="C33" s="5" t="s">
        <v>6</v>
      </c>
    </row>
    <row r="34" spans="1:3">
      <c r="A34" s="3" t="s">
        <v>9</v>
      </c>
      <c r="B34" s="4">
        <v>6.3567073579415004E-2</v>
      </c>
      <c r="C34" s="5" t="s">
        <v>6</v>
      </c>
    </row>
    <row r="35" spans="1:3">
      <c r="A35" s="3" t="s">
        <v>23</v>
      </c>
      <c r="B35" s="4">
        <v>5.6976142787095056E-2</v>
      </c>
      <c r="C35" s="5" t="s">
        <v>6</v>
      </c>
    </row>
    <row r="36" spans="1:3">
      <c r="A36" s="3" t="s">
        <v>18</v>
      </c>
      <c r="B36" s="4">
        <v>5.4703062012746335E-2</v>
      </c>
      <c r="C36" s="5" t="s">
        <v>6</v>
      </c>
    </row>
    <row r="37" spans="1:3">
      <c r="A37" s="3" t="s">
        <v>24</v>
      </c>
      <c r="B37" s="4">
        <v>2.4523043907392326E-2</v>
      </c>
      <c r="C37" s="5" t="s">
        <v>6</v>
      </c>
    </row>
    <row r="38" spans="1:3">
      <c r="A38" s="3" t="s">
        <v>25</v>
      </c>
      <c r="B38" s="4">
        <v>5.8934362223520553E-3</v>
      </c>
      <c r="C38" s="5" t="s">
        <v>6</v>
      </c>
    </row>
    <row r="39" spans="1:3">
      <c r="A39" s="2" t="s">
        <v>12</v>
      </c>
    </row>
    <row r="41" spans="1:3">
      <c r="A41" s="1" t="s">
        <v>26</v>
      </c>
    </row>
    <row r="42" spans="1:3">
      <c r="A42" s="3" t="s">
        <v>27</v>
      </c>
      <c r="B42" s="4">
        <v>0.25729531719080384</v>
      </c>
      <c r="C42" s="5" t="s">
        <v>2</v>
      </c>
    </row>
    <row r="43" spans="1:3">
      <c r="A43" s="3" t="s">
        <v>28</v>
      </c>
      <c r="B43" s="4">
        <v>0.18503648836553332</v>
      </c>
      <c r="C43" s="5" t="s">
        <v>2</v>
      </c>
    </row>
    <row r="44" spans="1:3">
      <c r="A44" s="3" t="s">
        <v>29</v>
      </c>
      <c r="B44" s="4">
        <v>0.1719281893525777</v>
      </c>
      <c r="C44" s="5" t="s">
        <v>2</v>
      </c>
    </row>
    <row r="45" spans="1:3">
      <c r="A45" s="3" t="s">
        <v>30</v>
      </c>
      <c r="B45" s="4">
        <v>0.13795633706324503</v>
      </c>
      <c r="C45" s="5" t="s">
        <v>6</v>
      </c>
    </row>
    <row r="46" spans="1:3">
      <c r="A46" s="3" t="s">
        <v>31</v>
      </c>
      <c r="B46" s="4">
        <v>9.9526677648548778E-2</v>
      </c>
      <c r="C46" s="5" t="s">
        <v>6</v>
      </c>
    </row>
    <row r="47" spans="1:3">
      <c r="A47" s="3" t="s">
        <v>32</v>
      </c>
      <c r="B47" s="4">
        <v>8.1019207518457689E-2</v>
      </c>
      <c r="C47" s="5" t="s">
        <v>6</v>
      </c>
    </row>
    <row r="48" spans="1:3">
      <c r="A48" s="3" t="s">
        <v>33</v>
      </c>
      <c r="B48" s="4">
        <v>6.5693318738587358E-2</v>
      </c>
      <c r="C48" s="5" t="s">
        <v>6</v>
      </c>
    </row>
    <row r="49" spans="1:3">
      <c r="A49" s="2" t="s">
        <v>12</v>
      </c>
    </row>
    <row r="51" spans="1:3">
      <c r="A51" s="1" t="s">
        <v>34</v>
      </c>
    </row>
    <row r="52" spans="1:3">
      <c r="A52" s="3" t="s">
        <v>35</v>
      </c>
      <c r="B52" s="4">
        <v>0.28771262330615671</v>
      </c>
      <c r="C52" s="5" t="s">
        <v>2</v>
      </c>
    </row>
    <row r="53" spans="1:3">
      <c r="A53" s="3" t="s">
        <v>36</v>
      </c>
      <c r="B53" s="4">
        <v>0.17289155067817566</v>
      </c>
      <c r="C53" s="5" t="s">
        <v>2</v>
      </c>
    </row>
    <row r="54" spans="1:3">
      <c r="A54" s="3" t="s">
        <v>29</v>
      </c>
      <c r="B54" s="4">
        <v>0.16156305492522835</v>
      </c>
      <c r="C54" s="5" t="s">
        <v>2</v>
      </c>
    </row>
    <row r="55" spans="1:3">
      <c r="A55" s="3" t="s">
        <v>37</v>
      </c>
      <c r="B55" s="4">
        <v>0.10275982635342207</v>
      </c>
      <c r="C55" s="5" t="s">
        <v>6</v>
      </c>
    </row>
    <row r="56" spans="1:3">
      <c r="A56" s="3" t="s">
        <v>38</v>
      </c>
      <c r="B56" s="4">
        <v>9.1425303465710761E-2</v>
      </c>
      <c r="C56" s="5" t="s">
        <v>6</v>
      </c>
    </row>
    <row r="57" spans="1:3">
      <c r="A57" s="2" t="s">
        <v>12</v>
      </c>
    </row>
    <row r="59" spans="1:3">
      <c r="A59" s="1" t="s">
        <v>39</v>
      </c>
    </row>
    <row r="60" spans="1:3">
      <c r="A60" s="3" t="s">
        <v>40</v>
      </c>
      <c r="B60" s="4">
        <v>0.28933682508230463</v>
      </c>
      <c r="C60" s="5" t="s">
        <v>2</v>
      </c>
    </row>
    <row r="61" spans="1:3">
      <c r="A61" s="3" t="s">
        <v>41</v>
      </c>
      <c r="B61" s="4">
        <v>0.15215135224375154</v>
      </c>
      <c r="C61" s="5" t="s">
        <v>2</v>
      </c>
    </row>
    <row r="62" spans="1:3">
      <c r="A62" s="3" t="s">
        <v>42</v>
      </c>
      <c r="B62" s="4">
        <v>0.12833686809457825</v>
      </c>
      <c r="C62" s="5" t="s">
        <v>2</v>
      </c>
    </row>
    <row r="63" spans="1:3">
      <c r="A63" s="3" t="s">
        <v>43</v>
      </c>
      <c r="B63" s="4">
        <v>8.2584503756593264E-2</v>
      </c>
      <c r="C63" s="5" t="s">
        <v>6</v>
      </c>
    </row>
    <row r="64" spans="1:3">
      <c r="A64" s="3" t="s">
        <v>44</v>
      </c>
      <c r="B64" s="4">
        <v>5.2936291242835692E-2</v>
      </c>
      <c r="C64" s="5" t="s">
        <v>6</v>
      </c>
    </row>
    <row r="65" spans="1:3">
      <c r="A65" s="3" t="s">
        <v>45</v>
      </c>
      <c r="B65" s="4">
        <v>3.8631197906318304E-2</v>
      </c>
      <c r="C65" s="5" t="s">
        <v>6</v>
      </c>
    </row>
    <row r="66" spans="1:3">
      <c r="A66" s="3" t="s">
        <v>11</v>
      </c>
      <c r="B66" s="4">
        <v>3.4415140404995784E-2</v>
      </c>
      <c r="C66" s="5" t="s">
        <v>6</v>
      </c>
    </row>
    <row r="67" spans="1:3">
      <c r="A67" s="3" t="s">
        <v>46</v>
      </c>
      <c r="B67" s="4">
        <v>1.3193538624666032E-2</v>
      </c>
      <c r="C67" s="5" t="s">
        <v>6</v>
      </c>
    </row>
    <row r="68" spans="1:3">
      <c r="A68" s="3" t="s">
        <v>47</v>
      </c>
      <c r="B68" s="4">
        <v>9.7170510371349487E-3</v>
      </c>
      <c r="C68" s="5" t="s">
        <v>6</v>
      </c>
    </row>
    <row r="69" spans="1:3">
      <c r="A69" s="3" t="s">
        <v>48</v>
      </c>
      <c r="B69" s="4">
        <v>8.4158820680283516E-3</v>
      </c>
      <c r="C69" s="5" t="s">
        <v>6</v>
      </c>
    </row>
    <row r="70" spans="1:3">
      <c r="A70" s="2" t="s">
        <v>12</v>
      </c>
    </row>
    <row r="72" spans="1:3">
      <c r="A72" s="1" t="s">
        <v>49</v>
      </c>
    </row>
    <row r="73" spans="1:3">
      <c r="A73" s="3" t="s">
        <v>50</v>
      </c>
      <c r="B73" s="4">
        <v>0.36496200147193569</v>
      </c>
      <c r="C73" s="5" t="s">
        <v>2</v>
      </c>
    </row>
    <row r="74" spans="1:3">
      <c r="A74" s="3" t="s">
        <v>248</v>
      </c>
      <c r="B74" s="4">
        <v>0.15498785317697281</v>
      </c>
      <c r="C74" s="5" t="s">
        <v>2</v>
      </c>
    </row>
    <row r="75" spans="1:3">
      <c r="A75" s="3" t="s">
        <v>51</v>
      </c>
      <c r="B75" s="4">
        <v>0.1404571225937464</v>
      </c>
      <c r="C75" s="5" t="s">
        <v>2</v>
      </c>
    </row>
    <row r="76" spans="1:3">
      <c r="A76" s="3" t="s">
        <v>52</v>
      </c>
      <c r="B76" s="4">
        <v>6.7158479780177416E-2</v>
      </c>
      <c r="C76" s="5" t="s">
        <v>6</v>
      </c>
    </row>
    <row r="77" spans="1:3">
      <c r="A77" s="3" t="s">
        <v>53</v>
      </c>
      <c r="B77" s="4">
        <v>6.7125576251594141E-2</v>
      </c>
      <c r="C77" s="5" t="s">
        <v>6</v>
      </c>
    </row>
    <row r="78" spans="1:3">
      <c r="A78" s="3" t="s">
        <v>54</v>
      </c>
      <c r="B78" s="4">
        <v>4.7479913647213698E-2</v>
      </c>
      <c r="C78" s="5" t="s">
        <v>6</v>
      </c>
    </row>
    <row r="79" spans="1:3">
      <c r="A79" s="3" t="s">
        <v>55</v>
      </c>
      <c r="B79" s="4">
        <v>4.1934965869314007E-2</v>
      </c>
      <c r="C79" s="5" t="s">
        <v>6</v>
      </c>
    </row>
    <row r="80" spans="1:3">
      <c r="A80" s="3" t="s">
        <v>56</v>
      </c>
      <c r="B80" s="4">
        <v>3.1179441494135769E-2</v>
      </c>
      <c r="C80" s="5" t="s">
        <v>6</v>
      </c>
    </row>
    <row r="81" spans="1:3">
      <c r="A81" s="3" t="s">
        <v>57</v>
      </c>
      <c r="B81" s="4">
        <v>2.4433890344251051E-2</v>
      </c>
      <c r="C81" s="5" t="s">
        <v>6</v>
      </c>
    </row>
    <row r="82" spans="1:3">
      <c r="A82" s="3" t="s">
        <v>58</v>
      </c>
      <c r="B82" s="4">
        <v>1.6601985078884739E-2</v>
      </c>
      <c r="C82" s="5" t="s">
        <v>6</v>
      </c>
    </row>
    <row r="83" spans="1:3">
      <c r="A83" s="2" t="s">
        <v>59</v>
      </c>
    </row>
    <row r="85" spans="1:3">
      <c r="A85" s="1" t="s">
        <v>60</v>
      </c>
    </row>
    <row r="86" spans="1:3">
      <c r="A86" s="3" t="s">
        <v>50</v>
      </c>
      <c r="B86" s="4">
        <v>0.38392305574859759</v>
      </c>
      <c r="C86" s="5" t="s">
        <v>2</v>
      </c>
    </row>
    <row r="87" spans="1:3">
      <c r="A87" s="3" t="s">
        <v>61</v>
      </c>
      <c r="B87" s="4">
        <v>0.1539657699607995</v>
      </c>
      <c r="C87" s="5" t="s">
        <v>2</v>
      </c>
    </row>
    <row r="88" spans="1:3">
      <c r="A88" s="3" t="s">
        <v>62</v>
      </c>
      <c r="B88" s="4">
        <v>0.15242836112928801</v>
      </c>
      <c r="C88" s="5" t="s">
        <v>2</v>
      </c>
    </row>
    <row r="89" spans="1:3">
      <c r="A89" s="3" t="s">
        <v>63</v>
      </c>
      <c r="B89" s="4">
        <v>0.1090448265019633</v>
      </c>
      <c r="C89" s="5" t="s">
        <v>6</v>
      </c>
    </row>
    <row r="90" spans="1:3">
      <c r="A90" s="3" t="s">
        <v>9</v>
      </c>
      <c r="B90" s="4">
        <v>6.2217928700350172E-2</v>
      </c>
      <c r="C90" s="5" t="s">
        <v>6</v>
      </c>
    </row>
    <row r="91" spans="1:3">
      <c r="A91" s="2" t="s">
        <v>59</v>
      </c>
    </row>
    <row r="93" spans="1:3">
      <c r="A93" s="1" t="s">
        <v>64</v>
      </c>
    </row>
    <row r="94" spans="1:3">
      <c r="A94" s="3" t="s">
        <v>65</v>
      </c>
      <c r="B94" s="4">
        <v>0.26525288983014678</v>
      </c>
      <c r="C94" s="5" t="s">
        <v>2</v>
      </c>
    </row>
    <row r="95" spans="1:3">
      <c r="A95" s="3" t="s">
        <v>42</v>
      </c>
      <c r="B95" s="4">
        <v>0.20438891316188429</v>
      </c>
      <c r="C95" s="5" t="s">
        <v>2</v>
      </c>
    </row>
    <row r="96" spans="1:3">
      <c r="A96" s="3" t="s">
        <v>61</v>
      </c>
      <c r="B96" s="4">
        <v>0.19014732883862259</v>
      </c>
      <c r="C96" s="5" t="s">
        <v>2</v>
      </c>
    </row>
    <row r="97" spans="1:3">
      <c r="A97" s="3" t="s">
        <v>63</v>
      </c>
      <c r="B97" s="4">
        <v>0.1638057775128399</v>
      </c>
      <c r="C97" s="5" t="s">
        <v>6</v>
      </c>
    </row>
    <row r="98" spans="1:3">
      <c r="A98" s="2" t="s">
        <v>59</v>
      </c>
    </row>
    <row r="100" spans="1:3">
      <c r="A100" s="1" t="s">
        <v>66</v>
      </c>
    </row>
    <row r="101" spans="1:3">
      <c r="A101" s="3" t="s">
        <v>67</v>
      </c>
      <c r="B101" s="4">
        <v>0.37577579977854897</v>
      </c>
      <c r="C101" s="5" t="s">
        <v>2</v>
      </c>
    </row>
    <row r="102" spans="1:3">
      <c r="A102" s="3" t="s">
        <v>68</v>
      </c>
      <c r="B102" s="4">
        <v>0.26292452410194284</v>
      </c>
      <c r="C102" s="5" t="s">
        <v>2</v>
      </c>
    </row>
    <row r="103" spans="1:3">
      <c r="A103" s="3" t="s">
        <v>69</v>
      </c>
      <c r="B103" s="4">
        <v>9.5226218133446533E-2</v>
      </c>
      <c r="C103" s="5" t="s">
        <v>6</v>
      </c>
    </row>
    <row r="104" spans="1:3">
      <c r="A104" s="3" t="s">
        <v>43</v>
      </c>
      <c r="B104" s="4">
        <v>5.3923273265646804E-2</v>
      </c>
      <c r="C104" s="5" t="s">
        <v>6</v>
      </c>
    </row>
    <row r="105" spans="1:3">
      <c r="A105" s="3" t="s">
        <v>9</v>
      </c>
      <c r="B105" s="4">
        <v>5.017885665186269E-2</v>
      </c>
      <c r="C105" s="5" t="s">
        <v>6</v>
      </c>
    </row>
    <row r="106" spans="1:3">
      <c r="A106" s="3" t="s">
        <v>70</v>
      </c>
      <c r="B106" s="4">
        <v>3.2844261999722159E-2</v>
      </c>
      <c r="C106" s="5" t="s">
        <v>6</v>
      </c>
    </row>
    <row r="107" spans="1:3">
      <c r="A107" s="3" t="s">
        <v>71</v>
      </c>
      <c r="B107" s="4">
        <v>3.1522662670280886E-2</v>
      </c>
      <c r="C107" s="5" t="s">
        <v>6</v>
      </c>
    </row>
    <row r="108" spans="1:3">
      <c r="A108" s="3" t="s">
        <v>72</v>
      </c>
      <c r="B108" s="4">
        <v>1.9717520253516724E-2</v>
      </c>
      <c r="C108" s="5" t="s">
        <v>6</v>
      </c>
    </row>
    <row r="109" spans="1:3">
      <c r="A109" s="3" t="s">
        <v>11</v>
      </c>
      <c r="B109" s="4">
        <v>1.9444829275251329E-2</v>
      </c>
      <c r="C109" s="5" t="s">
        <v>6</v>
      </c>
    </row>
    <row r="110" spans="1:3">
      <c r="A110" s="3" t="s">
        <v>73</v>
      </c>
      <c r="B110" s="4">
        <v>1.3597063936041768E-2</v>
      </c>
      <c r="C110" s="5" t="s">
        <v>6</v>
      </c>
    </row>
    <row r="111" spans="1:3">
      <c r="A111" s="2" t="s">
        <v>12</v>
      </c>
    </row>
    <row r="113" spans="1:3">
      <c r="A113" s="1" t="s">
        <v>74</v>
      </c>
    </row>
    <row r="114" spans="1:3">
      <c r="A114" s="3" t="s">
        <v>75</v>
      </c>
      <c r="B114" s="4">
        <v>0.44336881001235562</v>
      </c>
      <c r="C114" s="5" t="s">
        <v>2</v>
      </c>
    </row>
    <row r="115" spans="1:3">
      <c r="A115" s="3" t="s">
        <v>9</v>
      </c>
      <c r="B115" s="4">
        <v>0.16938364993588942</v>
      </c>
      <c r="C115" s="5" t="s">
        <v>2</v>
      </c>
    </row>
    <row r="116" spans="1:3">
      <c r="A116" s="3" t="s">
        <v>43</v>
      </c>
      <c r="B116" s="4">
        <v>6.548523745087588E-2</v>
      </c>
      <c r="C116" s="5" t="s">
        <v>6</v>
      </c>
    </row>
    <row r="117" spans="1:3">
      <c r="A117" s="3" t="s">
        <v>76</v>
      </c>
      <c r="B117" s="4">
        <v>5.7435437578358513E-2</v>
      </c>
      <c r="C117" s="5" t="s">
        <v>6</v>
      </c>
    </row>
    <row r="118" spans="1:3">
      <c r="A118" s="3" t="s">
        <v>69</v>
      </c>
      <c r="B118" s="4">
        <v>4.9271066967547086E-2</v>
      </c>
      <c r="C118" s="5" t="s">
        <v>6</v>
      </c>
    </row>
    <row r="119" spans="1:3">
      <c r="A119" s="3" t="s">
        <v>73</v>
      </c>
      <c r="B119" s="4">
        <v>3.2522370232816407E-2</v>
      </c>
      <c r="C119" s="5" t="s">
        <v>6</v>
      </c>
    </row>
    <row r="120" spans="1:3">
      <c r="A120" s="3" t="s">
        <v>77</v>
      </c>
      <c r="B120" s="4">
        <v>2.4406438441914157E-2</v>
      </c>
      <c r="C120" s="5" t="s">
        <v>6</v>
      </c>
    </row>
    <row r="121" spans="1:3">
      <c r="A121" s="3" t="s">
        <v>11</v>
      </c>
      <c r="B121" s="4">
        <v>2.1034926353322977E-2</v>
      </c>
      <c r="C121" s="5" t="s">
        <v>6</v>
      </c>
    </row>
    <row r="122" spans="1:3">
      <c r="A122" s="3" t="s">
        <v>78</v>
      </c>
      <c r="B122" s="4">
        <v>1.9423768058106475E-2</v>
      </c>
      <c r="C122" s="5" t="s">
        <v>6</v>
      </c>
    </row>
    <row r="123" spans="1:3">
      <c r="A123" s="3" t="s">
        <v>79</v>
      </c>
      <c r="B123" s="4">
        <v>1.3638295790947471E-2</v>
      </c>
      <c r="C123" s="5" t="s">
        <v>6</v>
      </c>
    </row>
    <row r="124" spans="1:3">
      <c r="A124" s="2" t="s">
        <v>12</v>
      </c>
    </row>
    <row r="126" spans="1:3">
      <c r="A126" s="1" t="s">
        <v>80</v>
      </c>
    </row>
    <row r="127" spans="1:3">
      <c r="A127" s="3" t="s">
        <v>20</v>
      </c>
      <c r="B127" s="4">
        <v>0.17690331853947913</v>
      </c>
      <c r="C127" s="5" t="s">
        <v>2</v>
      </c>
    </row>
    <row r="128" spans="1:3">
      <c r="A128" s="3" t="s">
        <v>3</v>
      </c>
      <c r="B128" s="4">
        <v>0.15582001003996357</v>
      </c>
      <c r="C128" s="5" t="s">
        <v>2</v>
      </c>
    </row>
    <row r="129" spans="1:3">
      <c r="A129" s="3" t="s">
        <v>81</v>
      </c>
      <c r="B129" s="4">
        <v>0.11798722625493083</v>
      </c>
      <c r="C129" s="5" t="s">
        <v>2</v>
      </c>
    </row>
    <row r="130" spans="1:3">
      <c r="A130" s="3" t="s">
        <v>21</v>
      </c>
      <c r="B130" s="4">
        <v>9.3104550201117867E-2</v>
      </c>
      <c r="C130" s="5" t="s">
        <v>6</v>
      </c>
    </row>
    <row r="131" spans="1:3">
      <c r="A131" s="3" t="s">
        <v>9</v>
      </c>
      <c r="B131" s="4">
        <v>7.9146533148337569E-2</v>
      </c>
      <c r="C131" s="5" t="s">
        <v>6</v>
      </c>
    </row>
    <row r="132" spans="1:3">
      <c r="A132" s="3" t="s">
        <v>22</v>
      </c>
      <c r="B132" s="4">
        <v>7.5396325948981907E-2</v>
      </c>
      <c r="C132" s="5" t="s">
        <v>6</v>
      </c>
    </row>
    <row r="133" spans="1:3">
      <c r="A133" s="3" t="s">
        <v>82</v>
      </c>
      <c r="B133" s="4">
        <v>7.3880975043985636E-2</v>
      </c>
      <c r="C133" s="5" t="s">
        <v>6</v>
      </c>
    </row>
    <row r="134" spans="1:3">
      <c r="A134" s="3" t="s">
        <v>23</v>
      </c>
      <c r="B134" s="4">
        <v>5.1297165957780548E-2</v>
      </c>
      <c r="C134" s="5" t="s">
        <v>6</v>
      </c>
    </row>
    <row r="135" spans="1:3">
      <c r="A135" s="3" t="s">
        <v>18</v>
      </c>
      <c r="B135" s="4">
        <v>4.4777226956275201E-2</v>
      </c>
      <c r="C135" s="5" t="s">
        <v>6</v>
      </c>
    </row>
    <row r="136" spans="1:3">
      <c r="A136" s="3" t="s">
        <v>83</v>
      </c>
      <c r="B136" s="4">
        <v>1.5380954601806501E-2</v>
      </c>
      <c r="C136" s="5" t="s">
        <v>6</v>
      </c>
    </row>
    <row r="137" spans="1:3">
      <c r="A137" s="2" t="s">
        <v>12</v>
      </c>
    </row>
    <row r="139" spans="1:3">
      <c r="A139" s="1" t="s">
        <v>84</v>
      </c>
    </row>
    <row r="140" spans="1:3">
      <c r="A140" s="3" t="s">
        <v>20</v>
      </c>
      <c r="B140" s="4">
        <v>0.18084186748080266</v>
      </c>
      <c r="C140" s="5" t="s">
        <v>2</v>
      </c>
    </row>
    <row r="141" spans="1:3">
      <c r="A141" s="3" t="s">
        <v>247</v>
      </c>
      <c r="B141" s="4">
        <v>0.1797370281990967</v>
      </c>
      <c r="C141" s="5" t="s">
        <v>2</v>
      </c>
    </row>
    <row r="142" spans="1:3">
      <c r="A142" s="3" t="s">
        <v>22</v>
      </c>
      <c r="B142" s="4">
        <v>0.12092294132331341</v>
      </c>
      <c r="C142" s="5" t="s">
        <v>2</v>
      </c>
    </row>
    <row r="143" spans="1:3">
      <c r="A143" s="3" t="s">
        <v>18</v>
      </c>
      <c r="B143" s="4">
        <v>6.3641204474354202E-2</v>
      </c>
      <c r="C143" s="5" t="s">
        <v>6</v>
      </c>
    </row>
    <row r="144" spans="1:3">
      <c r="A144" s="3" t="s">
        <v>43</v>
      </c>
      <c r="B144" s="4">
        <v>4.1736077313605555E-2</v>
      </c>
      <c r="C144" s="5" t="s">
        <v>6</v>
      </c>
    </row>
    <row r="145" spans="1:3">
      <c r="A145" s="3" t="s">
        <v>85</v>
      </c>
      <c r="B145" s="4">
        <v>2.1669923977159562E-2</v>
      </c>
      <c r="C145" s="5" t="s">
        <v>6</v>
      </c>
    </row>
    <row r="146" spans="1:3">
      <c r="A146" s="3" t="s">
        <v>86</v>
      </c>
      <c r="B146" s="4">
        <v>2.1461291207157129E-2</v>
      </c>
      <c r="C146" s="5" t="s">
        <v>6</v>
      </c>
    </row>
    <row r="147" spans="1:3">
      <c r="A147" s="3" t="s">
        <v>87</v>
      </c>
      <c r="B147" s="4">
        <v>1.9701090179749206E-2</v>
      </c>
      <c r="C147" s="5" t="s">
        <v>6</v>
      </c>
    </row>
    <row r="148" spans="1:3">
      <c r="A148" s="3" t="s">
        <v>88</v>
      </c>
      <c r="B148" s="4">
        <v>1.7287934880587576E-2</v>
      </c>
      <c r="C148" s="5" t="s">
        <v>6</v>
      </c>
    </row>
    <row r="149" spans="1:3">
      <c r="A149" s="3" t="s">
        <v>83</v>
      </c>
      <c r="B149" s="4">
        <v>1.546299847092132E-2</v>
      </c>
      <c r="C149" s="5" t="s">
        <v>6</v>
      </c>
    </row>
    <row r="150" spans="1:3">
      <c r="A150" s="2" t="s">
        <v>12</v>
      </c>
    </row>
    <row r="152" spans="1:3">
      <c r="A152" s="1" t="s">
        <v>89</v>
      </c>
    </row>
    <row r="153" spans="1:3">
      <c r="A153" s="3" t="s">
        <v>20</v>
      </c>
      <c r="B153" s="4">
        <v>0.24429208012515119</v>
      </c>
      <c r="C153" s="5" t="s">
        <v>2</v>
      </c>
    </row>
    <row r="154" spans="1:3">
      <c r="A154" s="3" t="s">
        <v>90</v>
      </c>
      <c r="B154" s="4">
        <v>0.19251736346819015</v>
      </c>
      <c r="C154" s="5" t="s">
        <v>2</v>
      </c>
    </row>
    <row r="155" spans="1:3">
      <c r="A155" s="3" t="s">
        <v>83</v>
      </c>
      <c r="B155" s="4">
        <v>0.13330127133116368</v>
      </c>
      <c r="C155" s="5" t="s">
        <v>2</v>
      </c>
    </row>
    <row r="156" spans="1:3">
      <c r="A156" s="3" t="s">
        <v>25</v>
      </c>
      <c r="B156" s="4">
        <v>9.0657687088792016E-2</v>
      </c>
      <c r="C156" s="5" t="s">
        <v>6</v>
      </c>
    </row>
    <row r="157" spans="1:3">
      <c r="A157" s="3" t="s">
        <v>87</v>
      </c>
      <c r="B157" s="4">
        <v>8.8567957705636136E-2</v>
      </c>
      <c r="C157" s="5" t="s">
        <v>6</v>
      </c>
    </row>
    <row r="158" spans="1:3">
      <c r="A158" s="3" t="s">
        <v>22</v>
      </c>
      <c r="B158" s="4">
        <v>7.9641838081566496E-2</v>
      </c>
      <c r="C158" s="5" t="s">
        <v>6</v>
      </c>
    </row>
    <row r="159" spans="1:3">
      <c r="A159" s="3" t="s">
        <v>91</v>
      </c>
      <c r="B159" s="4">
        <v>5.1948225860893538E-2</v>
      </c>
      <c r="C159" s="5" t="s">
        <v>6</v>
      </c>
    </row>
    <row r="160" spans="1:3">
      <c r="A160" s="3" t="s">
        <v>92</v>
      </c>
      <c r="B160" s="4">
        <v>4.7014041384652865E-2</v>
      </c>
      <c r="C160" s="5" t="s">
        <v>6</v>
      </c>
    </row>
    <row r="161" spans="1:3">
      <c r="A161" s="3" t="s">
        <v>93</v>
      </c>
      <c r="B161" s="4">
        <v>4.5564756589853636E-2</v>
      </c>
      <c r="C161" s="5" t="s">
        <v>6</v>
      </c>
    </row>
    <row r="162" spans="1:3">
      <c r="A162" s="3" t="s">
        <v>94</v>
      </c>
      <c r="B162" s="4">
        <v>7.3433831628459765E-3</v>
      </c>
      <c r="C162" s="5" t="s">
        <v>6</v>
      </c>
    </row>
    <row r="163" spans="1:3">
      <c r="A163" s="2" t="s">
        <v>12</v>
      </c>
    </row>
    <row r="165" spans="1:3">
      <c r="A165" s="1" t="s">
        <v>95</v>
      </c>
    </row>
    <row r="166" spans="1:3">
      <c r="A166" s="3" t="s">
        <v>21</v>
      </c>
      <c r="B166" s="4">
        <v>0.33733899471765838</v>
      </c>
      <c r="C166" s="5" t="s">
        <v>2</v>
      </c>
    </row>
    <row r="167" spans="1:3">
      <c r="A167" s="3" t="s">
        <v>90</v>
      </c>
      <c r="B167" s="4">
        <v>0.28120707105123177</v>
      </c>
      <c r="C167" s="5" t="s">
        <v>2</v>
      </c>
    </row>
    <row r="168" spans="1:3">
      <c r="A168" s="3" t="s">
        <v>96</v>
      </c>
      <c r="B168" s="4">
        <v>0.11000692348964218</v>
      </c>
      <c r="C168" s="5" t="s">
        <v>2</v>
      </c>
    </row>
    <row r="169" spans="1:3">
      <c r="A169" s="3" t="s">
        <v>97</v>
      </c>
      <c r="B169" s="4">
        <v>5.609235245110189E-2</v>
      </c>
      <c r="C169" s="5" t="s">
        <v>6</v>
      </c>
    </row>
    <row r="170" spans="1:3">
      <c r="A170" s="3" t="s">
        <v>98</v>
      </c>
      <c r="B170" s="4">
        <v>5.1501256128218348E-2</v>
      </c>
      <c r="C170" s="5" t="s">
        <v>6</v>
      </c>
    </row>
    <row r="171" spans="1:3">
      <c r="A171" s="2" t="s">
        <v>12</v>
      </c>
    </row>
    <row r="173" spans="1:3">
      <c r="A173" s="1" t="s">
        <v>99</v>
      </c>
    </row>
    <row r="174" spans="1:3">
      <c r="A174" s="3" t="s">
        <v>247</v>
      </c>
      <c r="B174" s="4">
        <v>0.29052185608496023</v>
      </c>
      <c r="C174" s="5" t="s">
        <v>2</v>
      </c>
    </row>
    <row r="175" spans="1:3">
      <c r="A175" s="3" t="s">
        <v>20</v>
      </c>
      <c r="B175" s="4">
        <v>0.25098849608288065</v>
      </c>
      <c r="C175" s="5" t="s">
        <v>2</v>
      </c>
    </row>
    <row r="176" spans="1:3">
      <c r="A176" s="3" t="s">
        <v>249</v>
      </c>
      <c r="B176" s="4">
        <v>0.18038573966088256</v>
      </c>
      <c r="C176" s="5" t="s">
        <v>2</v>
      </c>
    </row>
    <row r="177" spans="1:3">
      <c r="A177" s="3" t="s">
        <v>100</v>
      </c>
      <c r="B177" s="4">
        <v>0.12181874000209582</v>
      </c>
      <c r="C177" s="5" t="s">
        <v>6</v>
      </c>
    </row>
    <row r="178" spans="1:3">
      <c r="A178" s="3" t="s">
        <v>101</v>
      </c>
      <c r="B178" s="4">
        <v>3.4014719199400557E-2</v>
      </c>
      <c r="C178" s="5" t="s">
        <v>6</v>
      </c>
    </row>
    <row r="179" spans="1:3">
      <c r="A179" s="3" t="s">
        <v>102</v>
      </c>
      <c r="B179" s="4">
        <v>3.3998551789916689E-2</v>
      </c>
      <c r="C179" s="5" t="s">
        <v>6</v>
      </c>
    </row>
    <row r="180" spans="1:3">
      <c r="A180" s="3" t="s">
        <v>103</v>
      </c>
      <c r="B180" s="4">
        <v>2.0434392545968801E-2</v>
      </c>
      <c r="C180" s="5" t="s">
        <v>6</v>
      </c>
    </row>
    <row r="181" spans="1:3">
      <c r="A181" s="3" t="s">
        <v>91</v>
      </c>
      <c r="B181" s="4">
        <v>4.9218384048330122E-3</v>
      </c>
      <c r="C181" s="5" t="s">
        <v>6</v>
      </c>
    </row>
    <row r="182" spans="1:3">
      <c r="A182" s="3" t="s">
        <v>22</v>
      </c>
      <c r="B182" s="4">
        <v>4.0108837378446836E-3</v>
      </c>
      <c r="C182" s="5" t="s">
        <v>6</v>
      </c>
    </row>
    <row r="183" spans="1:3">
      <c r="A183" s="3" t="s">
        <v>104</v>
      </c>
      <c r="B183" s="4">
        <v>2.0947435807913799E-3</v>
      </c>
      <c r="C183" s="5" t="s">
        <v>6</v>
      </c>
    </row>
    <row r="184" spans="1:3">
      <c r="A184" s="2" t="s">
        <v>12</v>
      </c>
    </row>
    <row r="186" spans="1:3">
      <c r="A186" s="1" t="s">
        <v>105</v>
      </c>
    </row>
    <row r="187" spans="1:3">
      <c r="A187" s="3" t="s">
        <v>20</v>
      </c>
      <c r="B187" s="4">
        <v>0.14871554155840386</v>
      </c>
      <c r="C187" s="5" t="s">
        <v>2</v>
      </c>
    </row>
    <row r="188" spans="1:3">
      <c r="A188" s="3" t="s">
        <v>40</v>
      </c>
      <c r="B188" s="4">
        <v>0.13259357644831074</v>
      </c>
      <c r="C188" s="5" t="s">
        <v>2</v>
      </c>
    </row>
    <row r="189" spans="1:3">
      <c r="A189" s="3" t="s">
        <v>82</v>
      </c>
      <c r="B189" s="4">
        <v>0.12520934818422652</v>
      </c>
      <c r="C189" s="5" t="s">
        <v>2</v>
      </c>
    </row>
    <row r="190" spans="1:3">
      <c r="A190" s="3" t="s">
        <v>106</v>
      </c>
      <c r="B190" s="4">
        <v>0.11731732560838733</v>
      </c>
      <c r="C190" s="5"/>
    </row>
    <row r="191" spans="1:3">
      <c r="A191" s="3" t="s">
        <v>22</v>
      </c>
      <c r="B191" s="4">
        <v>0.10462457070829573</v>
      </c>
      <c r="C191" s="5" t="s">
        <v>6</v>
      </c>
    </row>
    <row r="192" spans="1:3">
      <c r="A192" s="3" t="s">
        <v>102</v>
      </c>
      <c r="B192" s="4">
        <v>6.4105231320277026E-2</v>
      </c>
      <c r="C192" s="5" t="s">
        <v>6</v>
      </c>
    </row>
    <row r="193" spans="1:3">
      <c r="A193" s="3" t="s">
        <v>107</v>
      </c>
      <c r="B193" s="4">
        <v>4.8642797687336023E-2</v>
      </c>
      <c r="C193" s="5" t="s">
        <v>6</v>
      </c>
    </row>
    <row r="194" spans="1:3">
      <c r="A194" s="3" t="s">
        <v>86</v>
      </c>
      <c r="B194" s="4">
        <v>4.0903142730610589E-2</v>
      </c>
      <c r="C194" s="5" t="s">
        <v>6</v>
      </c>
    </row>
    <row r="195" spans="1:3">
      <c r="A195" s="3" t="s">
        <v>88</v>
      </c>
      <c r="B195" s="4">
        <v>3.8480797646574832E-2</v>
      </c>
      <c r="C195" s="5" t="s">
        <v>6</v>
      </c>
    </row>
    <row r="196" spans="1:3">
      <c r="A196" s="3" t="s">
        <v>43</v>
      </c>
      <c r="B196" s="4">
        <v>2.4974823201998276E-2</v>
      </c>
      <c r="C196" s="5" t="s">
        <v>6</v>
      </c>
    </row>
    <row r="197" spans="1:3">
      <c r="A197" s="2" t="s">
        <v>12</v>
      </c>
    </row>
    <row r="199" spans="1:3">
      <c r="A199" s="1" t="s">
        <v>108</v>
      </c>
    </row>
    <row r="200" spans="1:3">
      <c r="A200" s="3" t="s">
        <v>109</v>
      </c>
      <c r="B200" s="4">
        <v>0.49059070959600048</v>
      </c>
      <c r="C200" s="5" t="s">
        <v>2</v>
      </c>
    </row>
    <row r="201" spans="1:3">
      <c r="A201" s="3" t="s">
        <v>110</v>
      </c>
      <c r="B201" s="4">
        <v>0.22769564056525798</v>
      </c>
      <c r="C201" s="5" t="s">
        <v>2</v>
      </c>
    </row>
    <row r="202" spans="1:3">
      <c r="A202" s="3" t="s">
        <v>111</v>
      </c>
      <c r="B202" s="4">
        <v>4.2978209261124466E-2</v>
      </c>
      <c r="C202" s="5" t="s">
        <v>6</v>
      </c>
    </row>
    <row r="203" spans="1:3">
      <c r="A203" s="3" t="s">
        <v>112</v>
      </c>
      <c r="B203" s="4">
        <v>4.0745564482350984E-2</v>
      </c>
      <c r="C203" s="5" t="s">
        <v>6</v>
      </c>
    </row>
    <row r="204" spans="1:3">
      <c r="A204" s="3" t="s">
        <v>113</v>
      </c>
      <c r="B204" s="4">
        <v>3.9087978123335608E-2</v>
      </c>
      <c r="C204" s="5" t="s">
        <v>6</v>
      </c>
    </row>
    <row r="205" spans="1:3">
      <c r="A205" s="3" t="s">
        <v>9</v>
      </c>
      <c r="B205" s="4">
        <v>3.6535366646954025E-2</v>
      </c>
      <c r="C205" s="5" t="s">
        <v>6</v>
      </c>
    </row>
    <row r="206" spans="1:3">
      <c r="A206" s="3" t="s">
        <v>114</v>
      </c>
      <c r="B206" s="4">
        <v>3.3714523344955304E-2</v>
      </c>
      <c r="C206" s="5" t="s">
        <v>6</v>
      </c>
    </row>
    <row r="207" spans="1:3">
      <c r="A207" s="3" t="s">
        <v>90</v>
      </c>
      <c r="B207" s="4">
        <v>3.3185014632003476E-2</v>
      </c>
      <c r="C207" s="5" t="s">
        <v>6</v>
      </c>
    </row>
    <row r="208" spans="1:3">
      <c r="A208" s="3" t="s">
        <v>25</v>
      </c>
      <c r="B208" s="4">
        <v>2.5308882493275963E-2</v>
      </c>
      <c r="C208" s="5" t="s">
        <v>6</v>
      </c>
    </row>
    <row r="209" spans="1:3">
      <c r="A209" s="3" t="s">
        <v>115</v>
      </c>
      <c r="B209" s="4">
        <v>2.3733214841604726E-2</v>
      </c>
      <c r="C209" s="5" t="s">
        <v>6</v>
      </c>
    </row>
    <row r="210" spans="1:3">
      <c r="A210" s="2" t="s">
        <v>12</v>
      </c>
    </row>
    <row r="212" spans="1:3">
      <c r="A212" s="1" t="s">
        <v>116</v>
      </c>
    </row>
    <row r="213" spans="1:3">
      <c r="A213" s="3" t="s">
        <v>117</v>
      </c>
      <c r="B213" s="4">
        <v>0.28273297000134046</v>
      </c>
      <c r="C213" s="5" t="s">
        <v>2</v>
      </c>
    </row>
    <row r="214" spans="1:3">
      <c r="A214" s="3" t="s">
        <v>118</v>
      </c>
      <c r="B214" s="4">
        <v>0.14192504933180256</v>
      </c>
      <c r="C214" s="5" t="s">
        <v>2</v>
      </c>
    </row>
    <row r="215" spans="1:3">
      <c r="A215" s="3" t="s">
        <v>119</v>
      </c>
      <c r="B215" s="4">
        <v>8.3872040343365678E-2</v>
      </c>
      <c r="C215" s="5" t="s">
        <v>6</v>
      </c>
    </row>
    <row r="216" spans="1:3">
      <c r="A216" s="3" t="s">
        <v>120</v>
      </c>
      <c r="B216" s="4">
        <v>8.0976968815773195E-2</v>
      </c>
      <c r="C216" s="5" t="s">
        <v>6</v>
      </c>
    </row>
    <row r="217" spans="1:3">
      <c r="A217" s="3" t="s">
        <v>121</v>
      </c>
      <c r="B217" s="4">
        <v>8.0439081668615769E-2</v>
      </c>
      <c r="C217" s="5" t="s">
        <v>6</v>
      </c>
    </row>
    <row r="218" spans="1:3">
      <c r="A218" s="3" t="s">
        <v>122</v>
      </c>
      <c r="B218" s="4">
        <v>7.4107510298859189E-2</v>
      </c>
      <c r="C218" s="5" t="s">
        <v>6</v>
      </c>
    </row>
    <row r="219" spans="1:3">
      <c r="A219" s="3" t="s">
        <v>123</v>
      </c>
      <c r="B219" s="4">
        <v>6.2076786208789946E-2</v>
      </c>
      <c r="C219" s="5" t="s">
        <v>6</v>
      </c>
    </row>
    <row r="220" spans="1:3">
      <c r="A220" s="3" t="s">
        <v>124</v>
      </c>
      <c r="B220" s="4">
        <v>6.1944939041364569E-2</v>
      </c>
      <c r="C220" s="5" t="s">
        <v>6</v>
      </c>
    </row>
    <row r="221" spans="1:3">
      <c r="A221" s="3" t="s">
        <v>125</v>
      </c>
      <c r="B221" s="4">
        <v>3.4902679108437092E-2</v>
      </c>
      <c r="C221" s="5" t="s">
        <v>6</v>
      </c>
    </row>
    <row r="222" spans="1:3">
      <c r="A222" s="3" t="s">
        <v>126</v>
      </c>
      <c r="B222" s="4">
        <v>2.936939460947597E-2</v>
      </c>
      <c r="C222" s="5" t="s">
        <v>6</v>
      </c>
    </row>
    <row r="223" spans="1:3">
      <c r="A223" s="2" t="s">
        <v>59</v>
      </c>
    </row>
    <row r="225" spans="1:3">
      <c r="A225" s="1" t="s">
        <v>127</v>
      </c>
    </row>
    <row r="226" spans="1:3">
      <c r="A226" s="3" t="s">
        <v>128</v>
      </c>
      <c r="B226" s="4">
        <v>0.2960643129239775</v>
      </c>
      <c r="C226" s="5" t="s">
        <v>2</v>
      </c>
    </row>
    <row r="227" spans="1:3">
      <c r="A227" s="3" t="s">
        <v>129</v>
      </c>
      <c r="B227" s="4">
        <v>0.16918423979947239</v>
      </c>
      <c r="C227" s="5" t="s">
        <v>2</v>
      </c>
    </row>
    <row r="228" spans="1:3">
      <c r="A228" s="3" t="s">
        <v>130</v>
      </c>
      <c r="B228" s="4">
        <v>0.15640771114467611</v>
      </c>
      <c r="C228" s="5" t="s">
        <v>2</v>
      </c>
    </row>
    <row r="229" spans="1:3">
      <c r="A229" s="3" t="s">
        <v>131</v>
      </c>
      <c r="B229" s="4">
        <v>9.3743425473953035E-2</v>
      </c>
      <c r="C229" s="5" t="s">
        <v>6</v>
      </c>
    </row>
    <row r="230" spans="1:3">
      <c r="A230" s="3" t="s">
        <v>132</v>
      </c>
      <c r="B230" s="4">
        <v>8.8940199051783853E-2</v>
      </c>
      <c r="C230" s="5" t="s">
        <v>6</v>
      </c>
    </row>
    <row r="231" spans="1:3">
      <c r="A231" s="3" t="s">
        <v>133</v>
      </c>
      <c r="B231" s="4">
        <v>8.0600399488426927E-2</v>
      </c>
      <c r="C231" s="5" t="s">
        <v>6</v>
      </c>
    </row>
    <row r="232" spans="1:3">
      <c r="A232" s="3" t="s">
        <v>134</v>
      </c>
      <c r="B232" s="4">
        <v>6.6108032280425555E-2</v>
      </c>
      <c r="C232" s="5" t="s">
        <v>6</v>
      </c>
    </row>
    <row r="233" spans="1:3">
      <c r="A233" s="3" t="s">
        <v>135</v>
      </c>
      <c r="B233" s="4">
        <v>2.375876710846395E-2</v>
      </c>
      <c r="C233" s="5" t="s">
        <v>6</v>
      </c>
    </row>
    <row r="234" spans="1:3">
      <c r="A234" s="3" t="s">
        <v>136</v>
      </c>
      <c r="B234" s="4">
        <v>1.9236481497717339E-2</v>
      </c>
      <c r="C234" s="5" t="s">
        <v>6</v>
      </c>
    </row>
    <row r="235" spans="1:3">
      <c r="A235" s="3" t="s">
        <v>137</v>
      </c>
      <c r="B235" s="4">
        <v>3.0172070065705749E-3</v>
      </c>
      <c r="C235" s="5" t="s">
        <v>6</v>
      </c>
    </row>
    <row r="236" spans="1:3">
      <c r="A236" s="2" t="s">
        <v>59</v>
      </c>
    </row>
    <row r="238" spans="1:3">
      <c r="A238" s="1" t="s">
        <v>138</v>
      </c>
    </row>
    <row r="239" spans="1:3">
      <c r="A239" s="3" t="s">
        <v>139</v>
      </c>
      <c r="B239" s="4">
        <v>0.30939812451691218</v>
      </c>
      <c r="C239" s="5" t="s">
        <v>2</v>
      </c>
    </row>
    <row r="240" spans="1:3">
      <c r="A240" s="3" t="s">
        <v>140</v>
      </c>
      <c r="B240" s="4">
        <v>0.27085270782847048</v>
      </c>
      <c r="C240" s="5" t="s">
        <v>2</v>
      </c>
    </row>
    <row r="241" spans="1:3">
      <c r="A241" s="3" t="s">
        <v>141</v>
      </c>
      <c r="B241" s="4">
        <v>0.17682942155564046</v>
      </c>
      <c r="C241" s="5" t="s">
        <v>2</v>
      </c>
    </row>
    <row r="242" spans="1:3">
      <c r="A242" s="3" t="s">
        <v>142</v>
      </c>
      <c r="B242" s="4">
        <v>0.12596541133353187</v>
      </c>
      <c r="C242" s="5" t="s">
        <v>6</v>
      </c>
    </row>
    <row r="243" spans="1:3">
      <c r="A243" s="3" t="s">
        <v>143</v>
      </c>
      <c r="B243" s="4">
        <v>2.1749611556264623E-2</v>
      </c>
      <c r="C243" s="5" t="s">
        <v>6</v>
      </c>
    </row>
    <row r="244" spans="1:3">
      <c r="A244" s="3" t="s">
        <v>144</v>
      </c>
      <c r="B244" s="4">
        <v>2.1544010813470172E-2</v>
      </c>
      <c r="C244" s="5" t="s">
        <v>6</v>
      </c>
    </row>
    <row r="245" spans="1:3">
      <c r="A245" s="3" t="s">
        <v>145</v>
      </c>
      <c r="B245" s="4">
        <v>2.0499903734272858E-2</v>
      </c>
      <c r="C245" s="5" t="s">
        <v>6</v>
      </c>
    </row>
    <row r="246" spans="1:3">
      <c r="A246" s="3" t="s">
        <v>146</v>
      </c>
      <c r="B246" s="4">
        <v>1.7240172742575121E-2</v>
      </c>
      <c r="C246" s="5" t="s">
        <v>6</v>
      </c>
    </row>
    <row r="247" spans="1:3">
      <c r="A247" s="3" t="s">
        <v>147</v>
      </c>
      <c r="B247" s="4">
        <v>1.3358372854658216E-2</v>
      </c>
      <c r="C247" s="5" t="s">
        <v>6</v>
      </c>
    </row>
    <row r="248" spans="1:3">
      <c r="A248" s="3" t="s">
        <v>148</v>
      </c>
      <c r="B248" s="4">
        <v>7.2047022521667704E-3</v>
      </c>
      <c r="C248" s="5" t="s">
        <v>6</v>
      </c>
    </row>
    <row r="249" spans="1:3">
      <c r="A249" s="2" t="s">
        <v>12</v>
      </c>
    </row>
    <row r="251" spans="1:3">
      <c r="A251" s="1" t="s">
        <v>149</v>
      </c>
    </row>
    <row r="252" spans="1:3">
      <c r="A252" s="3" t="s">
        <v>22</v>
      </c>
      <c r="B252" s="4">
        <v>0.22403016523493227</v>
      </c>
      <c r="C252" s="5" t="s">
        <v>2</v>
      </c>
    </row>
    <row r="253" spans="1:3">
      <c r="A253" s="3" t="s">
        <v>150</v>
      </c>
      <c r="B253" s="4">
        <v>0.19278377532469812</v>
      </c>
      <c r="C253" s="5" t="s">
        <v>2</v>
      </c>
    </row>
    <row r="254" spans="1:3">
      <c r="A254" s="3" t="s">
        <v>85</v>
      </c>
      <c r="B254" s="4">
        <v>4.1846616558236842E-2</v>
      </c>
      <c r="C254" s="5" t="s">
        <v>6</v>
      </c>
    </row>
    <row r="255" spans="1:3">
      <c r="A255" s="3" t="s">
        <v>151</v>
      </c>
      <c r="B255" s="4">
        <v>4.175092383500862E-2</v>
      </c>
      <c r="C255" s="5" t="s">
        <v>6</v>
      </c>
    </row>
    <row r="256" spans="1:3">
      <c r="A256" s="3" t="s">
        <v>78</v>
      </c>
      <c r="B256" s="4">
        <v>4.0894707514490106E-2</v>
      </c>
      <c r="C256" s="5" t="s">
        <v>6</v>
      </c>
    </row>
    <row r="257" spans="1:3">
      <c r="A257" s="3" t="s">
        <v>152</v>
      </c>
      <c r="B257" s="4">
        <v>3.7732970393408331E-2</v>
      </c>
      <c r="C257" s="5" t="s">
        <v>6</v>
      </c>
    </row>
    <row r="258" spans="1:3">
      <c r="A258" s="3" t="s">
        <v>153</v>
      </c>
      <c r="B258" s="4">
        <v>3.2305164896244389E-2</v>
      </c>
      <c r="C258" s="5" t="s">
        <v>6</v>
      </c>
    </row>
    <row r="259" spans="1:3">
      <c r="A259" s="3" t="s">
        <v>154</v>
      </c>
      <c r="B259" s="4">
        <v>2.8260174621045936E-2</v>
      </c>
      <c r="C259" s="5" t="s">
        <v>6</v>
      </c>
    </row>
    <row r="260" spans="1:3">
      <c r="A260" s="3" t="s">
        <v>11</v>
      </c>
      <c r="B260" s="4">
        <v>2.821735786342968E-2</v>
      </c>
      <c r="C260" s="5" t="s">
        <v>6</v>
      </c>
    </row>
    <row r="261" spans="1:3">
      <c r="A261" s="3" t="s">
        <v>249</v>
      </c>
      <c r="B261" s="4">
        <v>2.6614882478769392E-2</v>
      </c>
      <c r="C261" s="5" t="s">
        <v>6</v>
      </c>
    </row>
    <row r="262" spans="1:3">
      <c r="A262" s="3" t="s">
        <v>91</v>
      </c>
      <c r="B262" s="4">
        <v>1.7886989350537591E-2</v>
      </c>
      <c r="C262" s="5" t="s">
        <v>6</v>
      </c>
    </row>
    <row r="263" spans="1:3">
      <c r="A263" s="2" t="s">
        <v>12</v>
      </c>
    </row>
    <row r="265" spans="1:3">
      <c r="A265" s="1" t="s">
        <v>155</v>
      </c>
    </row>
    <row r="266" spans="1:3">
      <c r="A266" s="3" t="s">
        <v>153</v>
      </c>
      <c r="B266" s="4">
        <v>0.16035229281124769</v>
      </c>
      <c r="C266" s="5" t="s">
        <v>2</v>
      </c>
    </row>
    <row r="267" spans="1:3">
      <c r="A267" s="3" t="s">
        <v>63</v>
      </c>
      <c r="B267" s="4">
        <v>0.15224342086416931</v>
      </c>
      <c r="C267" s="5" t="s">
        <v>2</v>
      </c>
    </row>
    <row r="268" spans="1:3">
      <c r="A268" s="3" t="s">
        <v>156</v>
      </c>
      <c r="B268" s="4">
        <v>0.1504206570329103</v>
      </c>
      <c r="C268" s="5" t="s">
        <v>2</v>
      </c>
    </row>
    <row r="269" spans="1:3">
      <c r="A269" s="3" t="s">
        <v>154</v>
      </c>
      <c r="B269" s="4">
        <v>0.14256790337239841</v>
      </c>
      <c r="C269" s="5" t="s">
        <v>6</v>
      </c>
    </row>
    <row r="270" spans="1:3">
      <c r="A270" s="3" t="s">
        <v>249</v>
      </c>
      <c r="B270" s="4">
        <v>9.9054250159556545E-2</v>
      </c>
      <c r="C270" s="5" t="s">
        <v>6</v>
      </c>
    </row>
    <row r="271" spans="1:3">
      <c r="A271" s="3" t="s">
        <v>43</v>
      </c>
      <c r="B271" s="4">
        <v>5.067313880902629E-2</v>
      </c>
      <c r="C271" s="5" t="s">
        <v>6</v>
      </c>
    </row>
    <row r="272" spans="1:3">
      <c r="A272" s="3" t="s">
        <v>157</v>
      </c>
      <c r="B272" s="4">
        <v>4.6050801490276863E-2</v>
      </c>
      <c r="C272" s="5" t="s">
        <v>6</v>
      </c>
    </row>
    <row r="273" spans="1:3">
      <c r="A273" s="3" t="s">
        <v>151</v>
      </c>
      <c r="B273" s="4">
        <v>4.4220540090929697E-2</v>
      </c>
      <c r="C273" s="5" t="s">
        <v>6</v>
      </c>
    </row>
    <row r="274" spans="1:3">
      <c r="A274" s="3" t="s">
        <v>61</v>
      </c>
      <c r="B274" s="4">
        <v>4.1156486504964368E-2</v>
      </c>
      <c r="C274" s="5" t="s">
        <v>6</v>
      </c>
    </row>
    <row r="275" spans="1:3">
      <c r="A275" s="3" t="s">
        <v>158</v>
      </c>
      <c r="B275" s="4">
        <v>2.600502755043746E-2</v>
      </c>
      <c r="C275" s="5" t="s">
        <v>6</v>
      </c>
    </row>
    <row r="276" spans="1:3">
      <c r="A276" s="2" t="s">
        <v>59</v>
      </c>
    </row>
    <row r="278" spans="1:3">
      <c r="A278" s="1" t="s">
        <v>159</v>
      </c>
    </row>
    <row r="279" spans="1:3">
      <c r="A279" s="3" t="s">
        <v>150</v>
      </c>
      <c r="B279" s="4">
        <v>0.35333050363408841</v>
      </c>
      <c r="C279" s="5" t="s">
        <v>2</v>
      </c>
    </row>
    <row r="280" spans="1:3">
      <c r="A280" s="3" t="s">
        <v>153</v>
      </c>
      <c r="B280" s="4">
        <v>0.14357623657665769</v>
      </c>
      <c r="C280" s="5" t="s">
        <v>2</v>
      </c>
    </row>
    <row r="281" spans="1:3">
      <c r="A281" s="3" t="s">
        <v>22</v>
      </c>
      <c r="B281" s="4">
        <v>0.13278424020904533</v>
      </c>
      <c r="C281" s="5" t="s">
        <v>2</v>
      </c>
    </row>
    <row r="282" spans="1:3">
      <c r="A282" s="3" t="s">
        <v>249</v>
      </c>
      <c r="B282" s="4">
        <v>7.9820264556206652E-2</v>
      </c>
      <c r="C282" s="5" t="s">
        <v>6</v>
      </c>
    </row>
    <row r="283" spans="1:3">
      <c r="A283" s="3" t="s">
        <v>160</v>
      </c>
      <c r="B283" s="4">
        <v>5.3949638488839192E-2</v>
      </c>
      <c r="C283" s="5" t="s">
        <v>6</v>
      </c>
    </row>
    <row r="284" spans="1:3">
      <c r="A284" s="3" t="s">
        <v>161</v>
      </c>
      <c r="B284" s="4">
        <v>3.0525932765722803E-2</v>
      </c>
      <c r="C284" s="5" t="s">
        <v>6</v>
      </c>
    </row>
    <row r="285" spans="1:3">
      <c r="A285" s="3" t="s">
        <v>162</v>
      </c>
      <c r="B285" s="4">
        <v>3.0253057244681487E-2</v>
      </c>
      <c r="C285" s="5" t="s">
        <v>6</v>
      </c>
    </row>
    <row r="286" spans="1:3">
      <c r="A286" s="3" t="s">
        <v>163</v>
      </c>
      <c r="B286" s="4">
        <v>2.7182592784505855E-2</v>
      </c>
      <c r="C286" s="5" t="s">
        <v>6</v>
      </c>
    </row>
    <row r="287" spans="1:3">
      <c r="A287" s="3" t="s">
        <v>83</v>
      </c>
      <c r="B287" s="4">
        <v>2.23171975954965E-2</v>
      </c>
      <c r="C287" s="5" t="s">
        <v>6</v>
      </c>
    </row>
    <row r="288" spans="1:3">
      <c r="A288" s="3" t="s">
        <v>25</v>
      </c>
      <c r="B288" s="4">
        <v>1.5362210865395924E-2</v>
      </c>
      <c r="C288" s="5" t="s">
        <v>6</v>
      </c>
    </row>
    <row r="289" spans="1:3">
      <c r="A289" s="2" t="s">
        <v>12</v>
      </c>
    </row>
    <row r="291" spans="1:3">
      <c r="A291" s="1" t="s">
        <v>164</v>
      </c>
    </row>
    <row r="292" spans="1:3">
      <c r="A292" s="3" t="s">
        <v>22</v>
      </c>
      <c r="B292" s="4">
        <v>0.16046159110333449</v>
      </c>
      <c r="C292" s="5" t="s">
        <v>2</v>
      </c>
    </row>
    <row r="293" spans="1:3">
      <c r="A293" s="3" t="s">
        <v>150</v>
      </c>
      <c r="B293" s="4">
        <v>0.13944729514959139</v>
      </c>
      <c r="C293" s="5" t="s">
        <v>2</v>
      </c>
    </row>
    <row r="294" spans="1:3">
      <c r="A294" s="3" t="s">
        <v>152</v>
      </c>
      <c r="B294" s="4">
        <v>9.1367359024067202E-2</v>
      </c>
      <c r="C294" s="5" t="s">
        <v>6</v>
      </c>
    </row>
    <row r="295" spans="1:3">
      <c r="A295" s="3" t="s">
        <v>158</v>
      </c>
      <c r="B295" s="4">
        <v>8.3746793141053238E-2</v>
      </c>
      <c r="C295" s="5" t="s">
        <v>6</v>
      </c>
    </row>
    <row r="296" spans="1:3">
      <c r="A296" s="3" t="s">
        <v>249</v>
      </c>
      <c r="B296" s="4">
        <v>7.7894818966624396E-2</v>
      </c>
      <c r="C296" s="5" t="s">
        <v>6</v>
      </c>
    </row>
    <row r="297" spans="1:3">
      <c r="A297" s="3" t="s">
        <v>165</v>
      </c>
      <c r="B297" s="4">
        <v>7.3907458470632376E-2</v>
      </c>
      <c r="C297" s="5" t="s">
        <v>6</v>
      </c>
    </row>
    <row r="298" spans="1:3">
      <c r="A298" s="3" t="s">
        <v>157</v>
      </c>
      <c r="B298" s="4">
        <v>6.9902059164146157E-2</v>
      </c>
      <c r="C298" s="5" t="s">
        <v>6</v>
      </c>
    </row>
    <row r="299" spans="1:3">
      <c r="A299" s="3" t="s">
        <v>166</v>
      </c>
      <c r="B299" s="4">
        <v>6.6165505752183829E-2</v>
      </c>
      <c r="C299" s="5" t="s">
        <v>6</v>
      </c>
    </row>
    <row r="300" spans="1:3">
      <c r="A300" s="3" t="s">
        <v>151</v>
      </c>
      <c r="B300" s="4">
        <v>4.4565637499308142E-2</v>
      </c>
      <c r="C300" s="5" t="s">
        <v>6</v>
      </c>
    </row>
    <row r="301" spans="1:3">
      <c r="A301" s="2" t="s">
        <v>59</v>
      </c>
    </row>
    <row r="303" spans="1:3">
      <c r="A303" s="1" t="s">
        <v>167</v>
      </c>
    </row>
    <row r="304" spans="1:3">
      <c r="A304" s="3" t="s">
        <v>156</v>
      </c>
      <c r="B304" s="4">
        <v>0.2241159640867797</v>
      </c>
      <c r="C304" s="5" t="s">
        <v>2</v>
      </c>
    </row>
    <row r="305" spans="1:3">
      <c r="A305" s="3" t="s">
        <v>152</v>
      </c>
      <c r="B305" s="4">
        <v>0.13710816149935651</v>
      </c>
      <c r="C305" s="5" t="s">
        <v>2</v>
      </c>
    </row>
    <row r="306" spans="1:3">
      <c r="A306" s="3" t="s">
        <v>154</v>
      </c>
      <c r="B306" s="4">
        <v>0.1175835742885003</v>
      </c>
      <c r="C306" s="5" t="s">
        <v>2</v>
      </c>
    </row>
    <row r="307" spans="1:3">
      <c r="A307" s="3" t="s">
        <v>153</v>
      </c>
      <c r="B307" s="4">
        <v>9.0587291261734315E-2</v>
      </c>
      <c r="C307" s="5" t="s">
        <v>6</v>
      </c>
    </row>
    <row r="308" spans="1:3">
      <c r="A308" s="3" t="s">
        <v>109</v>
      </c>
      <c r="B308" s="4">
        <v>7.4024735934634864E-2</v>
      </c>
      <c r="C308" s="5" t="s">
        <v>6</v>
      </c>
    </row>
    <row r="309" spans="1:3">
      <c r="A309" s="3" t="s">
        <v>168</v>
      </c>
      <c r="B309" s="4">
        <v>6.0575627307844368E-2</v>
      </c>
      <c r="C309" s="5" t="s">
        <v>6</v>
      </c>
    </row>
    <row r="310" spans="1:3">
      <c r="A310" s="3" t="s">
        <v>86</v>
      </c>
      <c r="B310" s="4">
        <v>6.0113576628711807E-2</v>
      </c>
      <c r="C310" s="5" t="s">
        <v>6</v>
      </c>
    </row>
    <row r="311" spans="1:3">
      <c r="A311" s="3" t="s">
        <v>165</v>
      </c>
      <c r="B311" s="4">
        <v>5.2058016130158667E-2</v>
      </c>
      <c r="C311" s="5" t="s">
        <v>6</v>
      </c>
    </row>
    <row r="312" spans="1:3">
      <c r="A312" s="3" t="s">
        <v>157</v>
      </c>
      <c r="B312" s="4">
        <v>3.7088135397895808E-2</v>
      </c>
      <c r="C312" s="5" t="s">
        <v>6</v>
      </c>
    </row>
    <row r="313" spans="1:3">
      <c r="A313" s="3" t="s">
        <v>158</v>
      </c>
      <c r="B313" s="4">
        <v>3.34156891185362E-2</v>
      </c>
      <c r="C313" s="5" t="s">
        <v>6</v>
      </c>
    </row>
    <row r="314" spans="1:3">
      <c r="A314" s="2" t="s">
        <v>59</v>
      </c>
    </row>
    <row r="316" spans="1:3">
      <c r="A316" s="1" t="s">
        <v>169</v>
      </c>
    </row>
    <row r="317" spans="1:3">
      <c r="A317" s="3" t="s">
        <v>156</v>
      </c>
      <c r="B317" s="4">
        <v>0.2241159640867797</v>
      </c>
      <c r="C317" s="5" t="s">
        <v>2</v>
      </c>
    </row>
    <row r="318" spans="1:3">
      <c r="A318" s="3" t="s">
        <v>152</v>
      </c>
      <c r="B318" s="4">
        <v>0.13710816149935651</v>
      </c>
      <c r="C318" s="5" t="s">
        <v>2</v>
      </c>
    </row>
    <row r="319" spans="1:3">
      <c r="A319" s="3" t="s">
        <v>154</v>
      </c>
      <c r="B319" s="4">
        <v>0.1175835742885003</v>
      </c>
      <c r="C319" s="5" t="s">
        <v>2</v>
      </c>
    </row>
    <row r="320" spans="1:3">
      <c r="A320" s="3" t="s">
        <v>153</v>
      </c>
      <c r="B320" s="4">
        <v>9.0587291261734315E-2</v>
      </c>
      <c r="C320" s="5" t="s">
        <v>6</v>
      </c>
    </row>
    <row r="321" spans="1:3">
      <c r="A321" s="3" t="s">
        <v>109</v>
      </c>
      <c r="B321" s="4">
        <v>7.4024735934634864E-2</v>
      </c>
      <c r="C321" s="5" t="s">
        <v>6</v>
      </c>
    </row>
    <row r="322" spans="1:3">
      <c r="A322" s="3" t="s">
        <v>168</v>
      </c>
      <c r="B322" s="4">
        <v>6.0575627307844368E-2</v>
      </c>
      <c r="C322" s="5" t="s">
        <v>6</v>
      </c>
    </row>
    <row r="323" spans="1:3">
      <c r="A323" s="3" t="s">
        <v>86</v>
      </c>
      <c r="B323" s="4">
        <v>6.0113576628711807E-2</v>
      </c>
      <c r="C323" s="5" t="s">
        <v>6</v>
      </c>
    </row>
    <row r="324" spans="1:3">
      <c r="A324" s="3" t="s">
        <v>165</v>
      </c>
      <c r="B324" s="4">
        <v>5.2058016130158667E-2</v>
      </c>
      <c r="C324" s="5" t="s">
        <v>6</v>
      </c>
    </row>
    <row r="325" spans="1:3">
      <c r="A325" s="3" t="s">
        <v>157</v>
      </c>
      <c r="B325" s="4">
        <v>3.7088135397895808E-2</v>
      </c>
      <c r="C325" s="5" t="s">
        <v>6</v>
      </c>
    </row>
    <row r="326" spans="1:3">
      <c r="A326" s="3" t="s">
        <v>158</v>
      </c>
      <c r="B326" s="4">
        <v>3.34156891185362E-2</v>
      </c>
      <c r="C326" s="5" t="s">
        <v>6</v>
      </c>
    </row>
    <row r="327" spans="1:3">
      <c r="A327" s="2" t="s">
        <v>59</v>
      </c>
    </row>
    <row r="329" spans="1:3">
      <c r="A329" s="1" t="s">
        <v>170</v>
      </c>
    </row>
    <row r="330" spans="1:3">
      <c r="A330" s="3" t="s">
        <v>171</v>
      </c>
      <c r="B330" s="4">
        <v>0.23457046457162331</v>
      </c>
      <c r="C330" s="5" t="s">
        <v>2</v>
      </c>
    </row>
    <row r="331" spans="1:3">
      <c r="A331" s="3" t="s">
        <v>63</v>
      </c>
      <c r="B331" s="4">
        <v>0.16662499938438821</v>
      </c>
      <c r="C331" s="5" t="s">
        <v>2</v>
      </c>
    </row>
    <row r="332" spans="1:3">
      <c r="A332" s="3" t="s">
        <v>150</v>
      </c>
      <c r="B332" s="4">
        <v>0.12249917791717629</v>
      </c>
      <c r="C332" s="5" t="s">
        <v>2</v>
      </c>
    </row>
    <row r="333" spans="1:3">
      <c r="A333" s="3" t="s">
        <v>249</v>
      </c>
      <c r="B333" s="4">
        <v>0.10358299535464829</v>
      </c>
      <c r="C333" s="5" t="s">
        <v>6</v>
      </c>
    </row>
    <row r="334" spans="1:3">
      <c r="A334" s="3" t="s">
        <v>172</v>
      </c>
      <c r="B334" s="4">
        <v>9.8112725836967382E-2</v>
      </c>
      <c r="C334" s="5" t="s">
        <v>6</v>
      </c>
    </row>
    <row r="335" spans="1:3">
      <c r="A335" s="3" t="s">
        <v>151</v>
      </c>
      <c r="B335" s="4">
        <v>5.5598467419169247E-2</v>
      </c>
      <c r="C335" s="5" t="s">
        <v>6</v>
      </c>
    </row>
    <row r="336" spans="1:3">
      <c r="A336" s="3" t="s">
        <v>86</v>
      </c>
      <c r="B336" s="4">
        <v>5.2270366395105752E-2</v>
      </c>
      <c r="C336" s="5" t="s">
        <v>6</v>
      </c>
    </row>
    <row r="337" spans="1:3">
      <c r="A337" s="3" t="s">
        <v>162</v>
      </c>
      <c r="B337" s="4">
        <v>3.6830506795565508E-2</v>
      </c>
      <c r="C337" s="5" t="s">
        <v>6</v>
      </c>
    </row>
    <row r="338" spans="1:3">
      <c r="A338" s="3" t="s">
        <v>115</v>
      </c>
      <c r="B338" s="4">
        <v>3.3712197289457527E-2</v>
      </c>
      <c r="C338" s="5" t="s">
        <v>6</v>
      </c>
    </row>
    <row r="339" spans="1:3">
      <c r="A339" s="3" t="s">
        <v>173</v>
      </c>
      <c r="B339" s="4">
        <v>3.1506623524646109E-2</v>
      </c>
      <c r="C339" s="5" t="s">
        <v>6</v>
      </c>
    </row>
    <row r="340" spans="1:3">
      <c r="A340" s="2" t="s">
        <v>59</v>
      </c>
    </row>
    <row r="342" spans="1:3">
      <c r="A342" s="1" t="s">
        <v>174</v>
      </c>
    </row>
    <row r="343" spans="1:3">
      <c r="A343" s="3" t="s">
        <v>151</v>
      </c>
      <c r="B343" s="4">
        <v>0.20047246536963961</v>
      </c>
      <c r="C343" s="5" t="s">
        <v>2</v>
      </c>
    </row>
    <row r="344" spans="1:3">
      <c r="A344" s="3" t="s">
        <v>249</v>
      </c>
      <c r="B344" s="4">
        <v>0.16842541922582391</v>
      </c>
      <c r="C344" s="5" t="s">
        <v>2</v>
      </c>
    </row>
    <row r="345" spans="1:3">
      <c r="A345" s="3" t="s">
        <v>153</v>
      </c>
      <c r="B345" s="4">
        <v>0.1628840134296366</v>
      </c>
      <c r="C345" s="5" t="s">
        <v>2</v>
      </c>
    </row>
    <row r="346" spans="1:3">
      <c r="A346" s="3" t="s">
        <v>175</v>
      </c>
      <c r="B346" s="4">
        <v>6.2379712247342539E-2</v>
      </c>
      <c r="C346" s="5" t="s">
        <v>6</v>
      </c>
    </row>
    <row r="347" spans="1:3">
      <c r="A347" s="3" t="s">
        <v>176</v>
      </c>
      <c r="B347" s="4">
        <v>5.1661190537029097E-2</v>
      </c>
      <c r="C347" s="5" t="s">
        <v>6</v>
      </c>
    </row>
    <row r="348" spans="1:3">
      <c r="A348" s="3" t="s">
        <v>161</v>
      </c>
      <c r="B348" s="4">
        <v>5.164464538357319E-2</v>
      </c>
      <c r="C348" s="5" t="s">
        <v>6</v>
      </c>
    </row>
    <row r="349" spans="1:3">
      <c r="A349" s="3" t="s">
        <v>162</v>
      </c>
      <c r="B349" s="4">
        <v>5.1531485879825201E-2</v>
      </c>
      <c r="C349" s="5" t="s">
        <v>6</v>
      </c>
    </row>
    <row r="350" spans="1:3">
      <c r="A350" s="3" t="s">
        <v>22</v>
      </c>
      <c r="B350" s="4">
        <v>4.1668236409190963E-2</v>
      </c>
      <c r="C350" s="5" t="s">
        <v>6</v>
      </c>
    </row>
    <row r="351" spans="1:3">
      <c r="A351" s="3" t="s">
        <v>86</v>
      </c>
      <c r="B351" s="4">
        <v>3.8659698109868121E-2</v>
      </c>
      <c r="C351" s="5" t="s">
        <v>6</v>
      </c>
    </row>
    <row r="352" spans="1:3">
      <c r="A352" s="3" t="s">
        <v>177</v>
      </c>
      <c r="B352" s="4">
        <v>3.3613916846709897E-2</v>
      </c>
      <c r="C352" s="5" t="s">
        <v>6</v>
      </c>
    </row>
    <row r="353" spans="1:3">
      <c r="A353" s="2" t="s">
        <v>59</v>
      </c>
    </row>
    <row r="355" spans="1:3">
      <c r="A355" s="1" t="s">
        <v>178</v>
      </c>
    </row>
    <row r="356" spans="1:3">
      <c r="A356" s="3" t="s">
        <v>63</v>
      </c>
      <c r="B356" s="4">
        <v>0.19669177231215024</v>
      </c>
      <c r="C356" s="5" t="s">
        <v>2</v>
      </c>
    </row>
    <row r="357" spans="1:3">
      <c r="A357" s="3" t="s">
        <v>179</v>
      </c>
      <c r="B357" s="4">
        <v>0.15653031982204665</v>
      </c>
      <c r="C357" s="5" t="s">
        <v>2</v>
      </c>
    </row>
    <row r="358" spans="1:3">
      <c r="A358" s="3" t="s">
        <v>154</v>
      </c>
      <c r="B358" s="4">
        <v>0.11678295033756916</v>
      </c>
      <c r="C358" s="5" t="s">
        <v>2</v>
      </c>
    </row>
    <row r="359" spans="1:3">
      <c r="A359" s="3" t="s">
        <v>152</v>
      </c>
      <c r="B359" s="4">
        <v>7.479307804301738E-2</v>
      </c>
      <c r="C359" s="5" t="s">
        <v>6</v>
      </c>
    </row>
    <row r="360" spans="1:3">
      <c r="A360" s="3" t="s">
        <v>85</v>
      </c>
      <c r="B360" s="4">
        <v>4.4545033378374739E-2</v>
      </c>
      <c r="C360" s="5" t="s">
        <v>6</v>
      </c>
    </row>
    <row r="361" spans="1:3">
      <c r="A361" s="3" t="s">
        <v>180</v>
      </c>
      <c r="B361" s="4">
        <v>3.5084770913925423E-2</v>
      </c>
      <c r="C361" s="5" t="s">
        <v>6</v>
      </c>
    </row>
    <row r="362" spans="1:3">
      <c r="A362" s="3" t="s">
        <v>150</v>
      </c>
      <c r="B362" s="4">
        <v>2.9266369474002161E-2</v>
      </c>
      <c r="C362" s="5" t="s">
        <v>6</v>
      </c>
    </row>
    <row r="363" spans="1:3">
      <c r="A363" s="3" t="s">
        <v>153</v>
      </c>
      <c r="B363" s="4">
        <v>2.8665040429914728E-2</v>
      </c>
      <c r="C363" s="5" t="s">
        <v>6</v>
      </c>
    </row>
    <row r="364" spans="1:3">
      <c r="A364" s="3" t="s">
        <v>249</v>
      </c>
      <c r="B364" s="4">
        <v>2.821315895343738E-2</v>
      </c>
      <c r="C364" s="5" t="s">
        <v>6</v>
      </c>
    </row>
    <row r="365" spans="1:3">
      <c r="A365" s="3" t="s">
        <v>78</v>
      </c>
      <c r="B365" s="4">
        <v>2.7109908523948491E-2</v>
      </c>
      <c r="C365" s="5" t="s">
        <v>6</v>
      </c>
    </row>
    <row r="366" spans="1:3">
      <c r="A366" s="2" t="s">
        <v>12</v>
      </c>
    </row>
    <row r="368" spans="1:3">
      <c r="A368" s="1" t="s">
        <v>181</v>
      </c>
    </row>
    <row r="369" spans="1:3">
      <c r="A369" s="3" t="s">
        <v>63</v>
      </c>
      <c r="B369" s="4">
        <v>0.2558244538645022</v>
      </c>
      <c r="C369" s="5" t="s">
        <v>2</v>
      </c>
    </row>
    <row r="370" spans="1:3">
      <c r="A370" s="3" t="s">
        <v>154</v>
      </c>
      <c r="B370" s="4">
        <v>0.1167347394738015</v>
      </c>
      <c r="C370" s="5" t="s">
        <v>2</v>
      </c>
    </row>
    <row r="371" spans="1:3">
      <c r="A371" s="3" t="s">
        <v>85</v>
      </c>
      <c r="B371" s="4">
        <v>7.7963754342153802E-2</v>
      </c>
      <c r="C371" s="5" t="s">
        <v>6</v>
      </c>
    </row>
    <row r="372" spans="1:3">
      <c r="A372" s="3" t="s">
        <v>150</v>
      </c>
      <c r="B372" s="4">
        <v>6.8294132085979939E-2</v>
      </c>
      <c r="C372" s="5" t="s">
        <v>6</v>
      </c>
    </row>
    <row r="373" spans="1:3">
      <c r="A373" s="3" t="s">
        <v>152</v>
      </c>
      <c r="B373" s="4">
        <v>6.3500732354354064E-2</v>
      </c>
      <c r="C373" s="5" t="s">
        <v>6</v>
      </c>
    </row>
    <row r="374" spans="1:3">
      <c r="A374" s="3" t="s">
        <v>182</v>
      </c>
      <c r="B374" s="4">
        <v>4.5585537201690687E-2</v>
      </c>
      <c r="C374" s="5" t="s">
        <v>6</v>
      </c>
    </row>
    <row r="375" spans="1:3">
      <c r="A375" s="3" t="s">
        <v>18</v>
      </c>
      <c r="B375" s="4">
        <v>3.5107234205969472E-2</v>
      </c>
      <c r="C375" s="5" t="s">
        <v>6</v>
      </c>
    </row>
    <row r="376" spans="1:3">
      <c r="A376" s="3" t="s">
        <v>153</v>
      </c>
      <c r="B376" s="4">
        <v>3.0960152520250403E-2</v>
      </c>
      <c r="C376" s="5" t="s">
        <v>6</v>
      </c>
    </row>
    <row r="377" spans="1:3">
      <c r="A377" s="3" t="s">
        <v>20</v>
      </c>
      <c r="B377" s="4">
        <v>2.5042587395809349E-2</v>
      </c>
      <c r="C377" s="5" t="s">
        <v>6</v>
      </c>
    </row>
    <row r="378" spans="1:3">
      <c r="A378" s="3" t="s">
        <v>183</v>
      </c>
      <c r="B378" s="4">
        <v>2.1776575479313467E-2</v>
      </c>
      <c r="C378" s="5" t="s">
        <v>6</v>
      </c>
    </row>
    <row r="379" spans="1:3">
      <c r="A379" s="2" t="s">
        <v>12</v>
      </c>
    </row>
    <row r="381" spans="1:3">
      <c r="A381" s="1" t="s">
        <v>184</v>
      </c>
    </row>
    <row r="382" spans="1:3">
      <c r="A382" s="3" t="s">
        <v>185</v>
      </c>
      <c r="B382" s="4">
        <v>0.60060424808919155</v>
      </c>
      <c r="C382" s="5" t="s">
        <v>2</v>
      </c>
    </row>
    <row r="383" spans="1:3">
      <c r="A383" s="3" t="s">
        <v>186</v>
      </c>
      <c r="B383" s="4">
        <v>0.29989729195851772</v>
      </c>
      <c r="C383" s="5" t="s">
        <v>2</v>
      </c>
    </row>
    <row r="384" spans="1:3">
      <c r="A384" s="3" t="s">
        <v>187</v>
      </c>
      <c r="B384" s="4">
        <v>9.931169535164118E-2</v>
      </c>
      <c r="C384" s="5" t="s">
        <v>6</v>
      </c>
    </row>
    <row r="385" spans="1:3">
      <c r="A385" s="2" t="s">
        <v>12</v>
      </c>
    </row>
    <row r="387" spans="1:3">
      <c r="A387" s="1" t="s">
        <v>188</v>
      </c>
    </row>
    <row r="388" spans="1:3">
      <c r="A388" s="3" t="s">
        <v>189</v>
      </c>
      <c r="B388" s="4">
        <v>0.29979406046694518</v>
      </c>
      <c r="C388" s="5" t="s">
        <v>2</v>
      </c>
    </row>
    <row r="389" spans="1:3">
      <c r="A389" s="3" t="s">
        <v>190</v>
      </c>
      <c r="B389" s="4">
        <v>0.28757928448705816</v>
      </c>
      <c r="C389" s="5" t="s">
        <v>2</v>
      </c>
    </row>
    <row r="390" spans="1:3">
      <c r="A390" s="3" t="s">
        <v>191</v>
      </c>
      <c r="B390" s="4">
        <v>0.14893232187874303</v>
      </c>
      <c r="C390" s="5" t="s">
        <v>2</v>
      </c>
    </row>
    <row r="391" spans="1:3">
      <c r="A391" s="3" t="s">
        <v>192</v>
      </c>
      <c r="B391" s="4">
        <v>0.12224123566287586</v>
      </c>
      <c r="C391" s="5" t="s">
        <v>6</v>
      </c>
    </row>
    <row r="392" spans="1:3">
      <c r="A392" s="3" t="s">
        <v>193</v>
      </c>
      <c r="B392" s="4">
        <v>7.1727617399953911E-2</v>
      </c>
      <c r="C392" s="5" t="s">
        <v>6</v>
      </c>
    </row>
    <row r="393" spans="1:3">
      <c r="A393" s="2" t="s">
        <v>12</v>
      </c>
    </row>
    <row r="395" spans="1:3">
      <c r="A395" s="1" t="s">
        <v>195</v>
      </c>
    </row>
    <row r="396" spans="1:3">
      <c r="A396" s="3" t="s">
        <v>194</v>
      </c>
      <c r="B396" s="4">
        <v>0.43749157081454682</v>
      </c>
      <c r="C396" s="5" t="s">
        <v>2</v>
      </c>
    </row>
    <row r="397" spans="1:3">
      <c r="A397" s="3" t="s">
        <v>61</v>
      </c>
      <c r="B397" s="4">
        <v>0.24730175959945019</v>
      </c>
      <c r="C397" s="5" t="s">
        <v>2</v>
      </c>
    </row>
    <row r="398" spans="1:3">
      <c r="A398" s="2" t="s">
        <v>59</v>
      </c>
    </row>
    <row r="400" spans="1:3">
      <c r="A400" s="1" t="s">
        <v>196</v>
      </c>
    </row>
    <row r="401" spans="1:3">
      <c r="A401" s="3" t="s">
        <v>197</v>
      </c>
      <c r="B401" s="4">
        <v>0.36629604376701208</v>
      </c>
      <c r="C401" s="5" t="s">
        <v>2</v>
      </c>
    </row>
    <row r="402" spans="1:3">
      <c r="A402" s="3" t="s">
        <v>198</v>
      </c>
      <c r="B402" s="4">
        <v>0.27767009646792173</v>
      </c>
      <c r="C402" s="5" t="s">
        <v>2</v>
      </c>
    </row>
    <row r="403" spans="1:3">
      <c r="A403" s="3" t="s">
        <v>199</v>
      </c>
      <c r="B403" s="4">
        <v>0.15603918251909332</v>
      </c>
      <c r="C403" s="5" t="s">
        <v>2</v>
      </c>
    </row>
    <row r="404" spans="1:3">
      <c r="A404" s="3" t="s">
        <v>200</v>
      </c>
      <c r="B404" s="4">
        <v>8.5274218037441993E-2</v>
      </c>
      <c r="C404" s="5" t="s">
        <v>6</v>
      </c>
    </row>
    <row r="405" spans="1:3">
      <c r="A405" s="3" t="s">
        <v>201</v>
      </c>
      <c r="B405" s="4">
        <v>5.1162527156625767E-2</v>
      </c>
      <c r="C405" s="5" t="s">
        <v>6</v>
      </c>
    </row>
    <row r="406" spans="1:3">
      <c r="A406" s="3" t="s">
        <v>202</v>
      </c>
      <c r="B406" s="4">
        <v>2.2916481693912003E-2</v>
      </c>
      <c r="C406" s="5" t="s">
        <v>6</v>
      </c>
    </row>
    <row r="407" spans="1:3">
      <c r="A407" s="3" t="s">
        <v>203</v>
      </c>
      <c r="B407" s="4">
        <v>1.4872733507041783E-2</v>
      </c>
      <c r="C407" s="5" t="s">
        <v>6</v>
      </c>
    </row>
    <row r="408" spans="1:3">
      <c r="A408" s="3" t="s">
        <v>204</v>
      </c>
      <c r="B408" s="4">
        <v>1.355791977019747E-2</v>
      </c>
      <c r="C408" s="5" t="s">
        <v>6</v>
      </c>
    </row>
    <row r="409" spans="1:3">
      <c r="A409" s="3" t="s">
        <v>205</v>
      </c>
      <c r="B409" s="4">
        <v>1.0793642023191048E-3</v>
      </c>
      <c r="C409" s="5" t="s">
        <v>6</v>
      </c>
    </row>
    <row r="410" spans="1:3">
      <c r="A410" s="3" t="s">
        <v>206</v>
      </c>
      <c r="B410" s="4">
        <v>9.5505760067443048E-4</v>
      </c>
      <c r="C410" s="5" t="s">
        <v>6</v>
      </c>
    </row>
    <row r="411" spans="1:3">
      <c r="A411" s="2" t="s">
        <v>12</v>
      </c>
    </row>
    <row r="413" spans="1:3">
      <c r="A413" s="1" t="s">
        <v>207</v>
      </c>
    </row>
    <row r="414" spans="1:3">
      <c r="A414" s="3" t="s">
        <v>208</v>
      </c>
      <c r="B414" s="4">
        <v>0.34490634910647144</v>
      </c>
      <c r="C414" s="5" t="s">
        <v>2</v>
      </c>
    </row>
    <row r="415" spans="1:3">
      <c r="A415" s="3" t="s">
        <v>209</v>
      </c>
      <c r="B415" s="4">
        <v>0.19788071102149635</v>
      </c>
      <c r="C415" s="5" t="s">
        <v>2</v>
      </c>
    </row>
    <row r="416" spans="1:3">
      <c r="A416" s="3" t="s">
        <v>210</v>
      </c>
      <c r="B416" s="4">
        <v>0.14657241937927148</v>
      </c>
      <c r="C416" s="5" t="s">
        <v>2</v>
      </c>
    </row>
    <row r="417" spans="1:3">
      <c r="A417" s="3" t="s">
        <v>211</v>
      </c>
      <c r="B417" s="4">
        <v>0.12564230302843135</v>
      </c>
      <c r="C417" s="5" t="s">
        <v>6</v>
      </c>
    </row>
    <row r="418" spans="1:3">
      <c r="A418" s="3" t="s">
        <v>4</v>
      </c>
      <c r="B418" s="4">
        <v>7.8911156353074788E-2</v>
      </c>
      <c r="C418" s="5" t="s">
        <v>6</v>
      </c>
    </row>
    <row r="419" spans="1:3">
      <c r="A419" s="3" t="s">
        <v>212</v>
      </c>
      <c r="B419" s="4">
        <v>3.4270301748860525E-2</v>
      </c>
      <c r="C419" s="5" t="s">
        <v>6</v>
      </c>
    </row>
    <row r="420" spans="1:3">
      <c r="A420" s="3" t="s">
        <v>213</v>
      </c>
      <c r="B420" s="4">
        <v>3.3735317460280349E-2</v>
      </c>
      <c r="C420" s="5" t="s">
        <v>6</v>
      </c>
    </row>
    <row r="421" spans="1:3">
      <c r="A421" s="3" t="s">
        <v>214</v>
      </c>
      <c r="B421" s="4">
        <v>1.6523125421322379E-2</v>
      </c>
      <c r="C421" s="5" t="s">
        <v>6</v>
      </c>
    </row>
    <row r="422" spans="1:3">
      <c r="A422" s="3" t="s">
        <v>215</v>
      </c>
      <c r="B422" s="4">
        <v>1.1584556534988907E-2</v>
      </c>
      <c r="C422" s="5" t="s">
        <v>6</v>
      </c>
    </row>
    <row r="423" spans="1:3">
      <c r="A423" s="3" t="s">
        <v>87</v>
      </c>
      <c r="B423" s="4">
        <v>3.1857504642986909E-3</v>
      </c>
      <c r="C423" s="5" t="s">
        <v>6</v>
      </c>
    </row>
    <row r="424" spans="1:3">
      <c r="A424" s="2" t="s">
        <v>12</v>
      </c>
    </row>
    <row r="426" spans="1:3">
      <c r="A426" s="1" t="s">
        <v>216</v>
      </c>
    </row>
    <row r="427" spans="1:3">
      <c r="A427" s="3" t="s">
        <v>217</v>
      </c>
      <c r="B427" s="4">
        <v>0.37272397031257343</v>
      </c>
      <c r="C427" s="5" t="s">
        <v>2</v>
      </c>
    </row>
    <row r="428" spans="1:3">
      <c r="A428" s="3" t="s">
        <v>218</v>
      </c>
      <c r="B428" s="4">
        <v>0.31107148161023401</v>
      </c>
      <c r="C428" s="5" t="s">
        <v>2</v>
      </c>
    </row>
    <row r="429" spans="1:3">
      <c r="A429" s="3" t="s">
        <v>219</v>
      </c>
      <c r="B429" s="4">
        <v>9.4269635265402982E-2</v>
      </c>
      <c r="C429" s="5" t="s">
        <v>6</v>
      </c>
    </row>
    <row r="430" spans="1:3">
      <c r="A430" s="3" t="s">
        <v>220</v>
      </c>
      <c r="B430" s="4">
        <v>8.4903380550613153E-2</v>
      </c>
      <c r="C430" s="5" t="s">
        <v>6</v>
      </c>
    </row>
    <row r="431" spans="1:3">
      <c r="A431" s="3" t="s">
        <v>221</v>
      </c>
      <c r="B431" s="4">
        <v>7.9599583610728789E-2</v>
      </c>
      <c r="C431" s="5" t="s">
        <v>6</v>
      </c>
    </row>
    <row r="432" spans="1:3">
      <c r="A432" s="2" t="s">
        <v>59</v>
      </c>
    </row>
    <row r="434" spans="1:3">
      <c r="A434" s="1" t="s">
        <v>222</v>
      </c>
    </row>
    <row r="435" spans="1:3">
      <c r="A435" s="3" t="s">
        <v>23</v>
      </c>
      <c r="B435" s="4">
        <v>0.30530376600228842</v>
      </c>
      <c r="C435" s="5" t="s">
        <v>2</v>
      </c>
    </row>
    <row r="436" spans="1:3">
      <c r="A436" s="3" t="s">
        <v>223</v>
      </c>
      <c r="B436" s="4">
        <v>0.20007855618815923</v>
      </c>
      <c r="C436" s="5" t="s">
        <v>2</v>
      </c>
    </row>
    <row r="437" spans="1:3">
      <c r="A437" s="3" t="s">
        <v>224</v>
      </c>
      <c r="B437" s="4">
        <v>0.12425731894371037</v>
      </c>
      <c r="C437" s="5" t="s">
        <v>2</v>
      </c>
    </row>
    <row r="438" spans="1:3">
      <c r="A438" s="3" t="s">
        <v>225</v>
      </c>
      <c r="B438" s="4">
        <v>6.0130505996403946E-2</v>
      </c>
      <c r="C438" s="5" t="s">
        <v>6</v>
      </c>
    </row>
    <row r="439" spans="1:3">
      <c r="A439" s="6" t="s">
        <v>226</v>
      </c>
      <c r="B439" s="4">
        <v>2.9324840238014432E-2</v>
      </c>
      <c r="C439" s="5" t="s">
        <v>6</v>
      </c>
    </row>
    <row r="440" spans="1:3">
      <c r="A440" s="6" t="s">
        <v>227</v>
      </c>
      <c r="B440" s="4">
        <v>6.5563080540729313E-3</v>
      </c>
      <c r="C440" s="5" t="s">
        <v>6</v>
      </c>
    </row>
    <row r="441" spans="1:3">
      <c r="A441" s="6" t="s">
        <v>76</v>
      </c>
      <c r="B441" s="4">
        <v>5.8889700950506413E-3</v>
      </c>
      <c r="C441" s="5" t="s">
        <v>6</v>
      </c>
    </row>
    <row r="442" spans="1:3">
      <c r="A442" s="6" t="s">
        <v>69</v>
      </c>
      <c r="B442" s="4">
        <v>5.7915525294053184E-3</v>
      </c>
      <c r="C442" s="5" t="s">
        <v>6</v>
      </c>
    </row>
    <row r="443" spans="1:3">
      <c r="A443" s="6" t="s">
        <v>11</v>
      </c>
      <c r="B443" s="4">
        <v>2.9587778213159945E-3</v>
      </c>
      <c r="C443" s="5" t="s">
        <v>6</v>
      </c>
    </row>
    <row r="444" spans="1:3">
      <c r="A444" s="6" t="s">
        <v>228</v>
      </c>
      <c r="B444" s="4">
        <v>1.0051523772287268E-3</v>
      </c>
      <c r="C444" s="5" t="s">
        <v>6</v>
      </c>
    </row>
    <row r="445" spans="1:3">
      <c r="A445" s="2" t="s">
        <v>59</v>
      </c>
    </row>
    <row r="447" spans="1:3">
      <c r="A447" s="1" t="s">
        <v>229</v>
      </c>
    </row>
    <row r="448" spans="1:3">
      <c r="A448" s="3" t="s">
        <v>68</v>
      </c>
      <c r="B448" s="4">
        <v>0.29591252988018518</v>
      </c>
      <c r="C448" s="5" t="s">
        <v>2</v>
      </c>
    </row>
    <row r="449" spans="1:3">
      <c r="A449" s="3" t="s">
        <v>230</v>
      </c>
      <c r="B449" s="4">
        <v>0.24898282948607961</v>
      </c>
      <c r="C449" s="5" t="s">
        <v>2</v>
      </c>
    </row>
    <row r="450" spans="1:3">
      <c r="A450" s="3" t="s">
        <v>69</v>
      </c>
      <c r="B450" s="4">
        <v>0.19394709725614459</v>
      </c>
      <c r="C450" s="5" t="s">
        <v>2</v>
      </c>
    </row>
    <row r="451" spans="1:3">
      <c r="A451" s="3" t="s">
        <v>231</v>
      </c>
      <c r="B451" s="4">
        <v>5.7333799753749908E-2</v>
      </c>
      <c r="C451" s="5" t="s">
        <v>6</v>
      </c>
    </row>
    <row r="452" spans="1:3">
      <c r="A452" s="3" t="s">
        <v>232</v>
      </c>
      <c r="B452" s="4">
        <v>3.7366463448486972E-2</v>
      </c>
      <c r="C452" s="5" t="s">
        <v>6</v>
      </c>
    </row>
    <row r="453" spans="1:3">
      <c r="A453" s="2" t="s">
        <v>59</v>
      </c>
    </row>
    <row r="455" spans="1:3">
      <c r="A455" s="1" t="s">
        <v>233</v>
      </c>
    </row>
    <row r="456" spans="1:3">
      <c r="A456" s="3" t="s">
        <v>69</v>
      </c>
      <c r="B456" s="4">
        <v>0.26843813886831319</v>
      </c>
      <c r="C456" s="5" t="s">
        <v>2</v>
      </c>
    </row>
    <row r="457" spans="1:3">
      <c r="A457" s="3" t="s">
        <v>79</v>
      </c>
      <c r="B457" s="4">
        <v>0.111901336312209</v>
      </c>
      <c r="C457" s="5" t="s">
        <v>2</v>
      </c>
    </row>
    <row r="458" spans="1:3">
      <c r="A458" s="3" t="s">
        <v>231</v>
      </c>
      <c r="B458" s="4">
        <v>5.8648454657990269E-2</v>
      </c>
      <c r="C458" s="5" t="s">
        <v>6</v>
      </c>
    </row>
    <row r="459" spans="1:3">
      <c r="A459" s="3" t="s">
        <v>77</v>
      </c>
      <c r="B459" s="4">
        <v>5.7381353440219253E-2</v>
      </c>
      <c r="C459" s="5" t="s">
        <v>6</v>
      </c>
    </row>
    <row r="460" spans="1:3">
      <c r="A460" s="2" t="s">
        <v>59</v>
      </c>
    </row>
    <row r="462" spans="1:3">
      <c r="A462" s="1" t="s">
        <v>234</v>
      </c>
    </row>
    <row r="463" spans="1:3">
      <c r="A463" s="3" t="s">
        <v>235</v>
      </c>
      <c r="B463" s="4">
        <v>0.4560205053517063</v>
      </c>
      <c r="C463" s="5" t="s">
        <v>2</v>
      </c>
    </row>
    <row r="464" spans="1:3">
      <c r="A464" s="3" t="s">
        <v>236</v>
      </c>
      <c r="B464" s="4">
        <v>0.29712165178487293</v>
      </c>
      <c r="C464" s="5" t="s">
        <v>2</v>
      </c>
    </row>
    <row r="465" spans="1:3">
      <c r="A465" s="3" t="s">
        <v>237</v>
      </c>
      <c r="B465" s="4">
        <v>9.5044639421340088E-2</v>
      </c>
      <c r="C465" s="5" t="s">
        <v>6</v>
      </c>
    </row>
    <row r="466" spans="1:3">
      <c r="A466" s="3" t="s">
        <v>238</v>
      </c>
      <c r="B466" s="4">
        <v>8.9895068140214335E-2</v>
      </c>
      <c r="C466" s="5" t="s">
        <v>6</v>
      </c>
    </row>
    <row r="467" spans="1:3">
      <c r="A467" s="3" t="s">
        <v>239</v>
      </c>
      <c r="B467" s="4">
        <v>5.9660931769721787E-2</v>
      </c>
      <c r="C467" s="5" t="s">
        <v>6</v>
      </c>
    </row>
    <row r="468" spans="1:3">
      <c r="A468" s="2" t="s">
        <v>12</v>
      </c>
    </row>
    <row r="470" spans="1:3">
      <c r="A470" s="1" t="s">
        <v>240</v>
      </c>
    </row>
    <row r="471" spans="1:3">
      <c r="A471" s="3" t="s">
        <v>241</v>
      </c>
      <c r="B471" s="4">
        <v>0.19346305044526438</v>
      </c>
      <c r="C471" s="5" t="s">
        <v>2</v>
      </c>
    </row>
    <row r="472" spans="1:3">
      <c r="A472" s="3" t="s">
        <v>242</v>
      </c>
      <c r="B472" s="4">
        <v>0.12150628395052399</v>
      </c>
      <c r="C472" s="5" t="s">
        <v>2</v>
      </c>
    </row>
    <row r="473" spans="1:3">
      <c r="A473" s="3" t="s">
        <v>243</v>
      </c>
      <c r="B473" s="4">
        <v>0.11316224718792371</v>
      </c>
      <c r="C473" s="5" t="s">
        <v>2</v>
      </c>
    </row>
    <row r="474" spans="1:3">
      <c r="A474" s="3" t="s">
        <v>250</v>
      </c>
      <c r="B474" s="4">
        <v>0.10410717067856773</v>
      </c>
      <c r="C474" s="5" t="s">
        <v>6</v>
      </c>
    </row>
    <row r="475" spans="1:3">
      <c r="A475" s="3" t="s">
        <v>252</v>
      </c>
      <c r="B475" s="4">
        <v>8.4033835906115587E-2</v>
      </c>
      <c r="C475" s="5" t="s">
        <v>6</v>
      </c>
    </row>
    <row r="476" spans="1:3">
      <c r="A476" s="3" t="s">
        <v>237</v>
      </c>
      <c r="B476" s="4">
        <v>7.0917898809248661E-2</v>
      </c>
      <c r="C476" s="5" t="s">
        <v>6</v>
      </c>
    </row>
    <row r="477" spans="1:3">
      <c r="A477" s="3" t="s">
        <v>244</v>
      </c>
      <c r="B477" s="4">
        <v>7.0817124273935786E-2</v>
      </c>
      <c r="C477" s="5" t="s">
        <v>6</v>
      </c>
    </row>
    <row r="478" spans="1:3">
      <c r="A478" s="3" t="s">
        <v>251</v>
      </c>
      <c r="B478" s="4">
        <v>5.527205590057134E-2</v>
      </c>
      <c r="C478" s="5" t="s">
        <v>6</v>
      </c>
    </row>
    <row r="479" spans="1:3">
      <c r="A479" s="3" t="s">
        <v>23</v>
      </c>
      <c r="B479" s="4">
        <v>5.0821013233854746E-2</v>
      </c>
      <c r="C479" s="5" t="s">
        <v>6</v>
      </c>
    </row>
    <row r="480" spans="1:3">
      <c r="A480" s="3" t="s">
        <v>245</v>
      </c>
      <c r="B480" s="4">
        <v>3.4605789235159223E-2</v>
      </c>
      <c r="C480" s="5" t="s">
        <v>6</v>
      </c>
    </row>
    <row r="481" spans="1:1">
      <c r="A481" s="2" t="s">
        <v>12</v>
      </c>
    </row>
    <row r="483" spans="1:1">
      <c r="A483" s="1"/>
    </row>
  </sheetData>
  <phoneticPr fontId="6"/>
  <conditionalFormatting sqref="B2:B11">
    <cfRule type="expression" dxfId="169" priority="169">
      <formula>#REF!=2</formula>
    </cfRule>
  </conditionalFormatting>
  <conditionalFormatting sqref="A2:A11">
    <cfRule type="expression" dxfId="168" priority="168">
      <formula>#REF!=1</formula>
    </cfRule>
  </conditionalFormatting>
  <conditionalFormatting sqref="A2:A11">
    <cfRule type="expression" dxfId="167" priority="167">
      <formula>#REF!=2</formula>
    </cfRule>
  </conditionalFormatting>
  <conditionalFormatting sqref="B2:B11">
    <cfRule type="expression" dxfId="166" priority="170">
      <formula>#REF!=1</formula>
    </cfRule>
  </conditionalFormatting>
  <conditionalFormatting sqref="B15:B18">
    <cfRule type="expression" dxfId="165" priority="165">
      <formula>#REF!=2</formula>
    </cfRule>
  </conditionalFormatting>
  <conditionalFormatting sqref="A15:A18">
    <cfRule type="expression" dxfId="164" priority="164">
      <formula>#REF!=1</formula>
    </cfRule>
  </conditionalFormatting>
  <conditionalFormatting sqref="A15:A18">
    <cfRule type="expression" dxfId="163" priority="163">
      <formula>#REF!=2</formula>
    </cfRule>
  </conditionalFormatting>
  <conditionalFormatting sqref="B15:B18">
    <cfRule type="expression" dxfId="162" priority="166">
      <formula>#REF!=1</formula>
    </cfRule>
  </conditionalFormatting>
  <conditionalFormatting sqref="B22:B25">
    <cfRule type="expression" dxfId="161" priority="161">
      <formula>#REF!=2</formula>
    </cfRule>
  </conditionalFormatting>
  <conditionalFormatting sqref="A22:A25">
    <cfRule type="expression" dxfId="160" priority="160">
      <formula>#REF!=1</formula>
    </cfRule>
  </conditionalFormatting>
  <conditionalFormatting sqref="A22:A25">
    <cfRule type="expression" dxfId="159" priority="159">
      <formula>#REF!=2</formula>
    </cfRule>
  </conditionalFormatting>
  <conditionalFormatting sqref="B22:B25">
    <cfRule type="expression" dxfId="158" priority="162">
      <formula>#REF!=1</formula>
    </cfRule>
  </conditionalFormatting>
  <conditionalFormatting sqref="B29:B38">
    <cfRule type="expression" dxfId="157" priority="157">
      <formula>#REF!=2</formula>
    </cfRule>
  </conditionalFormatting>
  <conditionalFormatting sqref="A29:A38">
    <cfRule type="expression" dxfId="156" priority="156">
      <formula>#REF!=1</formula>
    </cfRule>
  </conditionalFormatting>
  <conditionalFormatting sqref="A29:A38">
    <cfRule type="expression" dxfId="155" priority="155">
      <formula>#REF!=2</formula>
    </cfRule>
  </conditionalFormatting>
  <conditionalFormatting sqref="B29:B38">
    <cfRule type="expression" dxfId="154" priority="158">
      <formula>#REF!=1</formula>
    </cfRule>
  </conditionalFormatting>
  <conditionalFormatting sqref="B42:B48">
    <cfRule type="expression" dxfId="153" priority="153">
      <formula>#REF!=2</formula>
    </cfRule>
  </conditionalFormatting>
  <conditionalFormatting sqref="A42:A48">
    <cfRule type="expression" dxfId="152" priority="152">
      <formula>#REF!=1</formula>
    </cfRule>
  </conditionalFormatting>
  <conditionalFormatting sqref="A42:A48">
    <cfRule type="expression" dxfId="151" priority="151">
      <formula>#REF!=2</formula>
    </cfRule>
  </conditionalFormatting>
  <conditionalFormatting sqref="B42:B48">
    <cfRule type="expression" dxfId="150" priority="154">
      <formula>#REF!=1</formula>
    </cfRule>
  </conditionalFormatting>
  <conditionalFormatting sqref="B52:B56">
    <cfRule type="expression" dxfId="149" priority="149">
      <formula>#REF!=2</formula>
    </cfRule>
  </conditionalFormatting>
  <conditionalFormatting sqref="A52:A56">
    <cfRule type="expression" dxfId="148" priority="148">
      <formula>#REF!=1</formula>
    </cfRule>
  </conditionalFormatting>
  <conditionalFormatting sqref="A52:A56">
    <cfRule type="expression" dxfId="147" priority="147">
      <formula>#REF!=2</formula>
    </cfRule>
  </conditionalFormatting>
  <conditionalFormatting sqref="B52:B56">
    <cfRule type="expression" dxfId="146" priority="150">
      <formula>#REF!=1</formula>
    </cfRule>
  </conditionalFormatting>
  <conditionalFormatting sqref="B60:B69">
    <cfRule type="expression" dxfId="145" priority="145">
      <formula>#REF!=2</formula>
    </cfRule>
  </conditionalFormatting>
  <conditionalFormatting sqref="B60:B69">
    <cfRule type="expression" dxfId="144" priority="146">
      <formula>#REF!=1</formula>
    </cfRule>
  </conditionalFormatting>
  <conditionalFormatting sqref="A60:A69">
    <cfRule type="expression" dxfId="143" priority="143">
      <formula>#REF!=2</formula>
    </cfRule>
    <cfRule type="expression" dxfId="142" priority="144">
      <formula>#REF!=1</formula>
    </cfRule>
  </conditionalFormatting>
  <conditionalFormatting sqref="B73:B82">
    <cfRule type="expression" dxfId="141" priority="141">
      <formula>#REF!=2</formula>
    </cfRule>
  </conditionalFormatting>
  <conditionalFormatting sqref="A73:A82">
    <cfRule type="expression" dxfId="140" priority="140">
      <formula>#REF!=1</formula>
    </cfRule>
  </conditionalFormatting>
  <conditionalFormatting sqref="A73:A82">
    <cfRule type="expression" dxfId="139" priority="139">
      <formula>#REF!=2</formula>
    </cfRule>
  </conditionalFormatting>
  <conditionalFormatting sqref="B73:B82">
    <cfRule type="expression" dxfId="138" priority="142">
      <formula>#REF!=1</formula>
    </cfRule>
  </conditionalFormatting>
  <conditionalFormatting sqref="B86:B90">
    <cfRule type="expression" dxfId="137" priority="137">
      <formula>#REF!=2</formula>
    </cfRule>
  </conditionalFormatting>
  <conditionalFormatting sqref="A86:A90">
    <cfRule type="expression" dxfId="136" priority="136">
      <formula>#REF!=1</formula>
    </cfRule>
  </conditionalFormatting>
  <conditionalFormatting sqref="A86:A90">
    <cfRule type="expression" dxfId="135" priority="135">
      <formula>#REF!=2</formula>
    </cfRule>
  </conditionalFormatting>
  <conditionalFormatting sqref="B86:B90">
    <cfRule type="expression" dxfId="134" priority="138">
      <formula>#REF!=1</formula>
    </cfRule>
  </conditionalFormatting>
  <conditionalFormatting sqref="B94:B97">
    <cfRule type="expression" dxfId="133" priority="133">
      <formula>#REF!=2</formula>
    </cfRule>
  </conditionalFormatting>
  <conditionalFormatting sqref="A94:A97">
    <cfRule type="expression" dxfId="132" priority="132">
      <formula>#REF!=1</formula>
    </cfRule>
  </conditionalFormatting>
  <conditionalFormatting sqref="A94:A97">
    <cfRule type="expression" dxfId="131" priority="131">
      <formula>#REF!=2</formula>
    </cfRule>
  </conditionalFormatting>
  <conditionalFormatting sqref="B94:B97">
    <cfRule type="expression" dxfId="130" priority="134">
      <formula>#REF!=1</formula>
    </cfRule>
  </conditionalFormatting>
  <conditionalFormatting sqref="B101:B110">
    <cfRule type="expression" dxfId="129" priority="129">
      <formula>#REF!=2</formula>
    </cfRule>
  </conditionalFormatting>
  <conditionalFormatting sqref="A101:A110">
    <cfRule type="expression" dxfId="128" priority="128">
      <formula>#REF!=1</formula>
    </cfRule>
  </conditionalFormatting>
  <conditionalFormatting sqref="A101:A110">
    <cfRule type="expression" dxfId="127" priority="127">
      <formula>#REF!=2</formula>
    </cfRule>
  </conditionalFormatting>
  <conditionalFormatting sqref="B101:B110">
    <cfRule type="expression" dxfId="126" priority="130">
      <formula>#REF!=1</formula>
    </cfRule>
  </conditionalFormatting>
  <conditionalFormatting sqref="B114:B123">
    <cfRule type="expression" dxfId="125" priority="125">
      <formula>#REF!=2</formula>
    </cfRule>
  </conditionalFormatting>
  <conditionalFormatting sqref="A114:A123">
    <cfRule type="expression" dxfId="124" priority="124">
      <formula>#REF!=1</formula>
    </cfRule>
  </conditionalFormatting>
  <conditionalFormatting sqref="A114:A123">
    <cfRule type="expression" dxfId="123" priority="123">
      <formula>#REF!=2</formula>
    </cfRule>
  </conditionalFormatting>
  <conditionalFormatting sqref="B114:B123">
    <cfRule type="expression" dxfId="122" priority="126">
      <formula>#REF!=1</formula>
    </cfRule>
  </conditionalFormatting>
  <conditionalFormatting sqref="B127:B136">
    <cfRule type="expression" dxfId="121" priority="121">
      <formula>#REF!=2</formula>
    </cfRule>
  </conditionalFormatting>
  <conditionalFormatting sqref="A127:A136">
    <cfRule type="expression" dxfId="120" priority="120">
      <formula>#REF!=1</formula>
    </cfRule>
  </conditionalFormatting>
  <conditionalFormatting sqref="A127:A136">
    <cfRule type="expression" dxfId="119" priority="119">
      <formula>#REF!=2</formula>
    </cfRule>
  </conditionalFormatting>
  <conditionalFormatting sqref="B127:B136">
    <cfRule type="expression" dxfId="118" priority="122">
      <formula>#REF!=1</formula>
    </cfRule>
  </conditionalFormatting>
  <conditionalFormatting sqref="B140:B149">
    <cfRule type="expression" dxfId="117" priority="117">
      <formula>#REF!=2</formula>
    </cfRule>
  </conditionalFormatting>
  <conditionalFormatting sqref="A140:A149">
    <cfRule type="expression" dxfId="116" priority="116">
      <formula>#REF!=1</formula>
    </cfRule>
  </conditionalFormatting>
  <conditionalFormatting sqref="A140:A149">
    <cfRule type="expression" dxfId="115" priority="115">
      <formula>#REF!=2</formula>
    </cfRule>
  </conditionalFormatting>
  <conditionalFormatting sqref="B140:B149">
    <cfRule type="expression" dxfId="114" priority="118">
      <formula>#REF!=1</formula>
    </cfRule>
  </conditionalFormatting>
  <conditionalFormatting sqref="B153:B162">
    <cfRule type="expression" dxfId="113" priority="113">
      <formula>#REF!=2</formula>
    </cfRule>
  </conditionalFormatting>
  <conditionalFormatting sqref="A153:A162">
    <cfRule type="expression" dxfId="112" priority="112">
      <formula>#REF!=1</formula>
    </cfRule>
  </conditionalFormatting>
  <conditionalFormatting sqref="A153:A162">
    <cfRule type="expression" dxfId="111" priority="111">
      <formula>#REF!=2</formula>
    </cfRule>
  </conditionalFormatting>
  <conditionalFormatting sqref="B153:B162">
    <cfRule type="expression" dxfId="110" priority="114">
      <formula>#REF!=1</formula>
    </cfRule>
  </conditionalFormatting>
  <conditionalFormatting sqref="B166:B170">
    <cfRule type="expression" dxfId="109" priority="109">
      <formula>#REF!=2</formula>
    </cfRule>
  </conditionalFormatting>
  <conditionalFormatting sqref="A166:A170">
    <cfRule type="expression" dxfId="108" priority="108">
      <formula>#REF!=1</formula>
    </cfRule>
  </conditionalFormatting>
  <conditionalFormatting sqref="A166:A170">
    <cfRule type="expression" dxfId="107" priority="107">
      <formula>#REF!=2</formula>
    </cfRule>
  </conditionalFormatting>
  <conditionalFormatting sqref="B166:B170">
    <cfRule type="expression" dxfId="106" priority="110">
      <formula>#REF!=1</formula>
    </cfRule>
  </conditionalFormatting>
  <conditionalFormatting sqref="B174:B183">
    <cfRule type="expression" dxfId="105" priority="105">
      <formula>#REF!=2</formula>
    </cfRule>
  </conditionalFormatting>
  <conditionalFormatting sqref="A174:A183">
    <cfRule type="expression" dxfId="104" priority="104">
      <formula>#REF!=1</formula>
    </cfRule>
  </conditionalFormatting>
  <conditionalFormatting sqref="A174:A183">
    <cfRule type="expression" dxfId="103" priority="103">
      <formula>#REF!=2</formula>
    </cfRule>
  </conditionalFormatting>
  <conditionalFormatting sqref="B174:B183">
    <cfRule type="expression" dxfId="102" priority="106">
      <formula>#REF!=1</formula>
    </cfRule>
  </conditionalFormatting>
  <conditionalFormatting sqref="B187:B196">
    <cfRule type="expression" dxfId="101" priority="101">
      <formula>#REF!=2</formula>
    </cfRule>
  </conditionalFormatting>
  <conditionalFormatting sqref="A187:A196">
    <cfRule type="expression" dxfId="100" priority="100">
      <formula>#REF!=1</formula>
    </cfRule>
  </conditionalFormatting>
  <conditionalFormatting sqref="A187:A196">
    <cfRule type="expression" dxfId="99" priority="99">
      <formula>#REF!=2</formula>
    </cfRule>
  </conditionalFormatting>
  <conditionalFormatting sqref="B187:B196">
    <cfRule type="expression" dxfId="98" priority="102">
      <formula>#REF!=1</formula>
    </cfRule>
  </conditionalFormatting>
  <conditionalFormatting sqref="B200:B209">
    <cfRule type="expression" dxfId="97" priority="97">
      <formula>#REF!=2</formula>
    </cfRule>
  </conditionalFormatting>
  <conditionalFormatting sqref="A200:A208">
    <cfRule type="expression" dxfId="96" priority="96">
      <formula>#REF!=1</formula>
    </cfRule>
  </conditionalFormatting>
  <conditionalFormatting sqref="A200:A208">
    <cfRule type="expression" dxfId="95" priority="95">
      <formula>#REF!=2</formula>
    </cfRule>
  </conditionalFormatting>
  <conditionalFormatting sqref="B200:B209">
    <cfRule type="expression" dxfId="94" priority="98">
      <formula>#REF!=1</formula>
    </cfRule>
  </conditionalFormatting>
  <conditionalFormatting sqref="A209">
    <cfRule type="expression" dxfId="93" priority="93">
      <formula>#REF!=2</formula>
    </cfRule>
    <cfRule type="expression" dxfId="92" priority="94">
      <formula>#REF!=1</formula>
    </cfRule>
  </conditionalFormatting>
  <conditionalFormatting sqref="B213:B222">
    <cfRule type="expression" dxfId="91" priority="91">
      <formula>#REF!=2</formula>
    </cfRule>
  </conditionalFormatting>
  <conditionalFormatting sqref="A213:A221">
    <cfRule type="expression" dxfId="90" priority="90">
      <formula>#REF!=1</formula>
    </cfRule>
  </conditionalFormatting>
  <conditionalFormatting sqref="A213:A221">
    <cfRule type="expression" dxfId="89" priority="89">
      <formula>#REF!=2</formula>
    </cfRule>
  </conditionalFormatting>
  <conditionalFormatting sqref="B213:B222">
    <cfRule type="expression" dxfId="88" priority="92">
      <formula>#REF!=1</formula>
    </cfRule>
  </conditionalFormatting>
  <conditionalFormatting sqref="A222">
    <cfRule type="expression" dxfId="87" priority="87">
      <formula>#REF!=2</formula>
    </cfRule>
    <cfRule type="expression" dxfId="86" priority="88">
      <formula>#REF!=1</formula>
    </cfRule>
  </conditionalFormatting>
  <conditionalFormatting sqref="B226:B235">
    <cfRule type="expression" dxfId="85" priority="85">
      <formula>#REF!=2</formula>
    </cfRule>
  </conditionalFormatting>
  <conditionalFormatting sqref="A226:A235">
    <cfRule type="expression" dxfId="84" priority="83">
      <formula>#REF!=2</formula>
    </cfRule>
    <cfRule type="expression" dxfId="83" priority="84">
      <formula>#REF!=1</formula>
    </cfRule>
  </conditionalFormatting>
  <conditionalFormatting sqref="B226:B235">
    <cfRule type="expression" dxfId="82" priority="86">
      <formula>#REF!=1</formula>
    </cfRule>
  </conditionalFormatting>
  <conditionalFormatting sqref="B239:B248">
    <cfRule type="expression" dxfId="81" priority="81">
      <formula>#REF!=2</formula>
    </cfRule>
  </conditionalFormatting>
  <conditionalFormatting sqref="A239:A248">
    <cfRule type="expression" dxfId="80" priority="79">
      <formula>#REF!=2</formula>
    </cfRule>
    <cfRule type="expression" dxfId="79" priority="80">
      <formula>#REF!=1</formula>
    </cfRule>
  </conditionalFormatting>
  <conditionalFormatting sqref="B239:B248">
    <cfRule type="expression" dxfId="78" priority="82">
      <formula>#REF!=1</formula>
    </cfRule>
  </conditionalFormatting>
  <conditionalFormatting sqref="B252:B262">
    <cfRule type="expression" dxfId="77" priority="77">
      <formula>#REF!=2</formula>
    </cfRule>
  </conditionalFormatting>
  <conditionalFormatting sqref="A252:A262">
    <cfRule type="expression" dxfId="76" priority="75">
      <formula>#REF!=2</formula>
    </cfRule>
    <cfRule type="expression" dxfId="75" priority="76">
      <formula>#REF!=1</formula>
    </cfRule>
  </conditionalFormatting>
  <conditionalFormatting sqref="B252:B262">
    <cfRule type="expression" dxfId="74" priority="78">
      <formula>#REF!=1</formula>
    </cfRule>
  </conditionalFormatting>
  <conditionalFormatting sqref="B266:B275">
    <cfRule type="expression" dxfId="73" priority="73">
      <formula>#REF!=2</formula>
    </cfRule>
  </conditionalFormatting>
  <conditionalFormatting sqref="A266:A275">
    <cfRule type="expression" dxfId="72" priority="71">
      <formula>#REF!=2</formula>
    </cfRule>
    <cfRule type="expression" dxfId="71" priority="72">
      <formula>#REF!=1</formula>
    </cfRule>
  </conditionalFormatting>
  <conditionalFormatting sqref="B266:B275">
    <cfRule type="expression" dxfId="70" priority="74">
      <formula>#REF!=1</formula>
    </cfRule>
  </conditionalFormatting>
  <conditionalFormatting sqref="B279:B288">
    <cfRule type="expression" dxfId="69" priority="69">
      <formula>#REF!=2</formula>
    </cfRule>
  </conditionalFormatting>
  <conditionalFormatting sqref="A279:A288">
    <cfRule type="expression" dxfId="68" priority="67">
      <formula>#REF!=2</formula>
    </cfRule>
    <cfRule type="expression" dxfId="67" priority="68">
      <formula>#REF!=1</formula>
    </cfRule>
  </conditionalFormatting>
  <conditionalFormatting sqref="B279:B288">
    <cfRule type="expression" dxfId="66" priority="70">
      <formula>#REF!=1</formula>
    </cfRule>
  </conditionalFormatting>
  <conditionalFormatting sqref="B292:B300">
    <cfRule type="expression" dxfId="65" priority="65">
      <formula>#REF!=2</formula>
    </cfRule>
  </conditionalFormatting>
  <conditionalFormatting sqref="A292:A300">
    <cfRule type="expression" dxfId="64" priority="63">
      <formula>#REF!=2</formula>
    </cfRule>
    <cfRule type="expression" dxfId="63" priority="64">
      <formula>#REF!=1</formula>
    </cfRule>
  </conditionalFormatting>
  <conditionalFormatting sqref="B292:B300">
    <cfRule type="expression" dxfId="62" priority="66">
      <formula>#REF!=1</formula>
    </cfRule>
  </conditionalFormatting>
  <conditionalFormatting sqref="B304:B313">
    <cfRule type="expression" dxfId="61" priority="61">
      <formula>#REF!=2</formula>
    </cfRule>
  </conditionalFormatting>
  <conditionalFormatting sqref="A304:A313">
    <cfRule type="expression" dxfId="60" priority="59">
      <formula>#REF!=2</formula>
    </cfRule>
    <cfRule type="expression" dxfId="59" priority="60">
      <formula>#REF!=1</formula>
    </cfRule>
  </conditionalFormatting>
  <conditionalFormatting sqref="B304:B313">
    <cfRule type="expression" dxfId="58" priority="62">
      <formula>#REF!=1</formula>
    </cfRule>
  </conditionalFormatting>
  <conditionalFormatting sqref="B317:B326">
    <cfRule type="expression" dxfId="57" priority="57">
      <formula>#REF!=2</formula>
    </cfRule>
  </conditionalFormatting>
  <conditionalFormatting sqref="A317:A326">
    <cfRule type="expression" dxfId="56" priority="55">
      <formula>#REF!=2</formula>
    </cfRule>
    <cfRule type="expression" dxfId="55" priority="56">
      <formula>#REF!=1</formula>
    </cfRule>
  </conditionalFormatting>
  <conditionalFormatting sqref="B317:B326">
    <cfRule type="expression" dxfId="54" priority="58">
      <formula>#REF!=1</formula>
    </cfRule>
  </conditionalFormatting>
  <conditionalFormatting sqref="B330:B339">
    <cfRule type="expression" dxfId="53" priority="53">
      <formula>#REF!=2</formula>
    </cfRule>
  </conditionalFormatting>
  <conditionalFormatting sqref="A330:A339">
    <cfRule type="expression" dxfId="52" priority="51">
      <formula>#REF!=2</formula>
    </cfRule>
    <cfRule type="expression" dxfId="51" priority="52">
      <formula>#REF!=1</formula>
    </cfRule>
  </conditionalFormatting>
  <conditionalFormatting sqref="B330:B339">
    <cfRule type="expression" dxfId="50" priority="54">
      <formula>#REF!=1</formula>
    </cfRule>
  </conditionalFormatting>
  <conditionalFormatting sqref="B343:B352">
    <cfRule type="expression" dxfId="49" priority="49">
      <formula>#REF!=2</formula>
    </cfRule>
  </conditionalFormatting>
  <conditionalFormatting sqref="A343:A352">
    <cfRule type="expression" dxfId="48" priority="47">
      <formula>#REF!=2</formula>
    </cfRule>
    <cfRule type="expression" dxfId="47" priority="48">
      <formula>#REF!=1</formula>
    </cfRule>
  </conditionalFormatting>
  <conditionalFormatting sqref="B343:B352">
    <cfRule type="expression" dxfId="46" priority="50">
      <formula>#REF!=1</formula>
    </cfRule>
  </conditionalFormatting>
  <conditionalFormatting sqref="B356:B365">
    <cfRule type="expression" dxfId="45" priority="45">
      <formula>#REF!=2</formula>
    </cfRule>
  </conditionalFormatting>
  <conditionalFormatting sqref="A356:A365">
    <cfRule type="expression" dxfId="44" priority="43">
      <formula>#REF!=2</formula>
    </cfRule>
    <cfRule type="expression" dxfId="43" priority="44">
      <formula>#REF!=1</formula>
    </cfRule>
  </conditionalFormatting>
  <conditionalFormatting sqref="B356:B365">
    <cfRule type="expression" dxfId="42" priority="46">
      <formula>#REF!=1</formula>
    </cfRule>
  </conditionalFormatting>
  <conditionalFormatting sqref="B369:B378">
    <cfRule type="expression" dxfId="41" priority="41">
      <formula>#REF!=2</formula>
    </cfRule>
  </conditionalFormatting>
  <conditionalFormatting sqref="A369:A378">
    <cfRule type="expression" dxfId="40" priority="39">
      <formula>#REF!=2</formula>
    </cfRule>
    <cfRule type="expression" dxfId="39" priority="40">
      <formula>#REF!=1</formula>
    </cfRule>
  </conditionalFormatting>
  <conditionalFormatting sqref="B369:B378">
    <cfRule type="expression" dxfId="38" priority="42">
      <formula>#REF!=1</formula>
    </cfRule>
  </conditionalFormatting>
  <conditionalFormatting sqref="B382:B384">
    <cfRule type="expression" dxfId="37" priority="37">
      <formula>#REF!=2</formula>
    </cfRule>
  </conditionalFormatting>
  <conditionalFormatting sqref="A382:A384">
    <cfRule type="expression" dxfId="36" priority="35">
      <formula>#REF!=2</formula>
    </cfRule>
    <cfRule type="expression" dxfId="35" priority="36">
      <formula>#REF!=1</formula>
    </cfRule>
  </conditionalFormatting>
  <conditionalFormatting sqref="B382:B384">
    <cfRule type="expression" dxfId="34" priority="38">
      <formula>#REF!=1</formula>
    </cfRule>
  </conditionalFormatting>
  <conditionalFormatting sqref="B388:B392">
    <cfRule type="expression" dxfId="33" priority="33">
      <formula>#REF!=2</formula>
    </cfRule>
  </conditionalFormatting>
  <conditionalFormatting sqref="A388:A392">
    <cfRule type="expression" dxfId="32" priority="31">
      <formula>#REF!=2</formula>
    </cfRule>
    <cfRule type="expression" dxfId="31" priority="32">
      <formula>#REF!=1</formula>
    </cfRule>
  </conditionalFormatting>
  <conditionalFormatting sqref="B388:B392">
    <cfRule type="expression" dxfId="30" priority="34">
      <formula>#REF!=1</formula>
    </cfRule>
  </conditionalFormatting>
  <conditionalFormatting sqref="A396:B397">
    <cfRule type="expression" dxfId="29" priority="29">
      <formula>#REF!=2</formula>
    </cfRule>
    <cfRule type="expression" dxfId="28" priority="30">
      <formula>#REF!=1</formula>
    </cfRule>
  </conditionalFormatting>
  <conditionalFormatting sqref="A401:B410">
    <cfRule type="expression" dxfId="27" priority="27">
      <formula>#REF!=2</formula>
    </cfRule>
    <cfRule type="expression" dxfId="26" priority="28">
      <formula>#REF!=1</formula>
    </cfRule>
  </conditionalFormatting>
  <conditionalFormatting sqref="A414:B423">
    <cfRule type="expression" dxfId="25" priority="25">
      <formula>#REF!=2</formula>
    </cfRule>
    <cfRule type="expression" dxfId="24" priority="26">
      <formula>#REF!=1</formula>
    </cfRule>
  </conditionalFormatting>
  <conditionalFormatting sqref="B427:B431">
    <cfRule type="expression" dxfId="23" priority="23">
      <formula>#REF!=2</formula>
    </cfRule>
  </conditionalFormatting>
  <conditionalFormatting sqref="B427:B431">
    <cfRule type="expression" dxfId="22" priority="24">
      <formula>#REF!=1</formula>
    </cfRule>
  </conditionalFormatting>
  <conditionalFormatting sqref="A427:A431">
    <cfRule type="expression" dxfId="21" priority="21">
      <formula>#REF!=2</formula>
    </cfRule>
    <cfRule type="expression" dxfId="20" priority="22">
      <formula>#REF!=1</formula>
    </cfRule>
  </conditionalFormatting>
  <conditionalFormatting sqref="B435:B444">
    <cfRule type="expression" dxfId="19" priority="19">
      <formula>#REF!=2</formula>
    </cfRule>
  </conditionalFormatting>
  <conditionalFormatting sqref="B435:B444">
    <cfRule type="expression" dxfId="18" priority="20">
      <formula>#REF!=1</formula>
    </cfRule>
  </conditionalFormatting>
  <conditionalFormatting sqref="A435:A444">
    <cfRule type="expression" dxfId="17" priority="17">
      <formula>#REF!=2</formula>
    </cfRule>
    <cfRule type="expression" dxfId="16" priority="18">
      <formula>#REF!=1</formula>
    </cfRule>
  </conditionalFormatting>
  <conditionalFormatting sqref="B448:B452">
    <cfRule type="expression" dxfId="15" priority="15">
      <formula>#REF!=2</formula>
    </cfRule>
  </conditionalFormatting>
  <conditionalFormatting sqref="B448:B452">
    <cfRule type="expression" dxfId="14" priority="16">
      <formula>#REF!=1</formula>
    </cfRule>
  </conditionalFormatting>
  <conditionalFormatting sqref="A448:A452">
    <cfRule type="expression" dxfId="13" priority="13">
      <formula>#REF!=2</formula>
    </cfRule>
    <cfRule type="expression" dxfId="12" priority="14">
      <formula>#REF!=1</formula>
    </cfRule>
  </conditionalFormatting>
  <conditionalFormatting sqref="B456:B459">
    <cfRule type="expression" dxfId="11" priority="11">
      <formula>#REF!=2</formula>
    </cfRule>
  </conditionalFormatting>
  <conditionalFormatting sqref="B456:B459">
    <cfRule type="expression" dxfId="10" priority="12">
      <formula>#REF!=1</formula>
    </cfRule>
  </conditionalFormatting>
  <conditionalFormatting sqref="A456:A459">
    <cfRule type="expression" dxfId="9" priority="9">
      <formula>#REF!=2</formula>
    </cfRule>
    <cfRule type="expression" dxfId="8" priority="10">
      <formula>#REF!=1</formula>
    </cfRule>
  </conditionalFormatting>
  <conditionalFormatting sqref="B463:B467">
    <cfRule type="expression" dxfId="7" priority="7">
      <formula>#REF!=2</formula>
    </cfRule>
  </conditionalFormatting>
  <conditionalFormatting sqref="B463:B467">
    <cfRule type="expression" dxfId="6" priority="8">
      <formula>#REF!=1</formula>
    </cfRule>
  </conditionalFormatting>
  <conditionalFormatting sqref="A463:A467">
    <cfRule type="expression" dxfId="5" priority="5">
      <formula>#REF!=2</formula>
    </cfRule>
    <cfRule type="expression" dxfId="4" priority="6">
      <formula>#REF!=1</formula>
    </cfRule>
  </conditionalFormatting>
  <conditionalFormatting sqref="B471:B480">
    <cfRule type="expression" dxfId="3" priority="3">
      <formula>#REF!=2</formula>
    </cfRule>
  </conditionalFormatting>
  <conditionalFormatting sqref="B471:B480">
    <cfRule type="expression" dxfId="2" priority="4">
      <formula>#REF!=1</formula>
    </cfRule>
  </conditionalFormatting>
  <conditionalFormatting sqref="A471:A480">
    <cfRule type="expression" dxfId="1" priority="1">
      <formula>#REF!=2</formula>
    </cfRule>
    <cfRule type="expression" dxfId="0" priority="2">
      <formula>#REF!=1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Pc</dc:creator>
  <cp:lastModifiedBy>Windows User</cp:lastModifiedBy>
  <dcterms:created xsi:type="dcterms:W3CDTF">2023-12-21T03:29:48Z</dcterms:created>
  <dcterms:modified xsi:type="dcterms:W3CDTF">2023-12-21T13:22:30Z</dcterms:modified>
</cp:coreProperties>
</file>