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<sst xmlns="http://schemas.openxmlformats.org/spreadsheetml/2006/main" count="726" uniqueCount="431">
  <si>
    <t>TOP</t>
  </si>
  <si>
    <t xml:space="preserve"> </t>
  </si>
  <si>
    <t>Better</t>
  </si>
  <si>
    <t>Cleo</t>
  </si>
  <si>
    <t>Teh Gelas</t>
  </si>
  <si>
    <t>Teh Rio</t>
  </si>
  <si>
    <t>Mountea</t>
  </si>
  <si>
    <t xml:space="preserve">Nescafe </t>
  </si>
  <si>
    <t xml:space="preserve">ABC </t>
  </si>
  <si>
    <t>MamaSuka</t>
  </si>
  <si>
    <t>ABC</t>
  </si>
  <si>
    <t>Kokita</t>
  </si>
  <si>
    <t>Farmhouse</t>
  </si>
  <si>
    <t>Keterangan: Kategori online dan offline</t>
  </si>
  <si>
    <t>Keterangan: Kategori offline</t>
  </si>
  <si>
    <t>Subkategori: TEH HIJAU DALAM KEMASAN SIAP MINUM</t>
  </si>
  <si>
    <t>Nu Green Tea</t>
  </si>
  <si>
    <t>Ichi Ocha</t>
  </si>
  <si>
    <t>Frestea Green Tea</t>
  </si>
  <si>
    <t>Joy Tea</t>
  </si>
  <si>
    <t>Lipton</t>
  </si>
  <si>
    <t>Pokka Green Tea</t>
  </si>
  <si>
    <t>Futami 17</t>
  </si>
  <si>
    <t>Artea Honey Green Tea</t>
  </si>
  <si>
    <t>Zestea</t>
  </si>
  <si>
    <t>Subkategori: TEH DAUN/ TEH SARING</t>
  </si>
  <si>
    <t xml:space="preserve">Cap Botol </t>
  </si>
  <si>
    <t xml:space="preserve">Teh Poci </t>
  </si>
  <si>
    <t>Teh Tong Tji</t>
  </si>
  <si>
    <t xml:space="preserve">Teh Bendera </t>
  </si>
  <si>
    <t xml:space="preserve">Bandulan </t>
  </si>
  <si>
    <t>2Tang</t>
  </si>
  <si>
    <t>Teh Gopek</t>
  </si>
  <si>
    <t>Goalpara</t>
  </si>
  <si>
    <t>Teh Hijau Kepala Jenggot</t>
  </si>
  <si>
    <t>Gardoe</t>
  </si>
  <si>
    <t>Subkategori: TEH DALAM KEMASAN SIAP MINUM</t>
  </si>
  <si>
    <t>Teh Pucuk Harum</t>
  </si>
  <si>
    <t xml:space="preserve">Teh Botol Sosro </t>
  </si>
  <si>
    <t xml:space="preserve">Frestea </t>
  </si>
  <si>
    <t>Fruit Tea</t>
  </si>
  <si>
    <t>Ultra Teh Kotak</t>
  </si>
  <si>
    <t>ABC Teh Kotak</t>
  </si>
  <si>
    <t>Mirai Ocha</t>
  </si>
  <si>
    <t>Subkategori: TEH HERBAL</t>
  </si>
  <si>
    <t>Teh Bajakah</t>
  </si>
  <si>
    <t>Qahira Herbal</t>
  </si>
  <si>
    <t>Gholiban Teh Sarang Semut</t>
  </si>
  <si>
    <t>Dilmah Pure</t>
  </si>
  <si>
    <t>Subkategori: KOPI BUBUK BERAMPAS</t>
  </si>
  <si>
    <t>Kapal Api</t>
  </si>
  <si>
    <t>Luwak</t>
  </si>
  <si>
    <t>Excelso</t>
  </si>
  <si>
    <t>Top</t>
  </si>
  <si>
    <t>Ayam Merak</t>
  </si>
  <si>
    <t>Glatik</t>
  </si>
  <si>
    <t>Aroma</t>
  </si>
  <si>
    <t>JJ Royal</t>
  </si>
  <si>
    <t>AAA</t>
  </si>
  <si>
    <t xml:space="preserve">Good Day </t>
  </si>
  <si>
    <t xml:space="preserve">Indocafe </t>
  </si>
  <si>
    <t>Torabika</t>
  </si>
  <si>
    <t>Ya!</t>
  </si>
  <si>
    <t>Bos</t>
  </si>
  <si>
    <t>Tropicana Slim</t>
  </si>
  <si>
    <t>Kopiko Brown Coffee</t>
  </si>
  <si>
    <t>Singa</t>
  </si>
  <si>
    <t>Subkategori: KOPI BUBUK INSTANT</t>
  </si>
  <si>
    <t>Subkategori: KOPI GINSENG</t>
  </si>
  <si>
    <t>Kapal Api Susu Ginseng</t>
  </si>
  <si>
    <t>Kuku Bima Kopi Ginseng</t>
  </si>
  <si>
    <t>CNI</t>
  </si>
  <si>
    <t>Joa Coffee</t>
  </si>
  <si>
    <t>Subkategori: WHITE COFFEE</t>
  </si>
  <si>
    <t>Luwak White Koffie</t>
  </si>
  <si>
    <t>ABC White Coffee</t>
  </si>
  <si>
    <t>TOP White Coffee</t>
  </si>
  <si>
    <t>Kapal Api White Coffee</t>
  </si>
  <si>
    <t>Kopiko White Coffee</t>
  </si>
  <si>
    <t>Subkategori: MINUMAN PENAMBAH TENAGA CAIR</t>
  </si>
  <si>
    <t xml:space="preserve">Hemaviton Energy Drink  </t>
  </si>
  <si>
    <t xml:space="preserve">Kratingdaeng </t>
  </si>
  <si>
    <t xml:space="preserve">M-150 </t>
  </si>
  <si>
    <t>Enerjoss</t>
  </si>
  <si>
    <t>Panther</t>
  </si>
  <si>
    <t>Fit-Up</t>
  </si>
  <si>
    <t>Lipovitan</t>
  </si>
  <si>
    <t>Subkategori: MINUMAN PENAMBAH TENAGA NON CAIR</t>
  </si>
  <si>
    <t xml:space="preserve">Extra Joss  </t>
  </si>
  <si>
    <t xml:space="preserve">Kuku Bima Ener-G </t>
  </si>
  <si>
    <t xml:space="preserve">Hemaviton Jreng  </t>
  </si>
  <si>
    <t>Subkategori: MINUMAN SARIBUAH SERBUK</t>
  </si>
  <si>
    <t>Nutrisari</t>
  </si>
  <si>
    <t>Marimas</t>
  </si>
  <si>
    <t>Jasjus</t>
  </si>
  <si>
    <t>Subkategori: MINUMAN SARIBUAH DALAM KEMASAN SIAP MINUM</t>
  </si>
  <si>
    <t xml:space="preserve">Buavita </t>
  </si>
  <si>
    <t>Floridina</t>
  </si>
  <si>
    <t xml:space="preserve">Ale-ale </t>
  </si>
  <si>
    <t>Minute Maid Pulpy Orange</t>
  </si>
  <si>
    <t>Country Choice</t>
  </si>
  <si>
    <t>Q Guava</t>
  </si>
  <si>
    <t>Frutang</t>
  </si>
  <si>
    <t xml:space="preserve">Subkategori: MINUMAN ISOTONIK </t>
  </si>
  <si>
    <t xml:space="preserve">Pocari Sweat </t>
  </si>
  <si>
    <t xml:space="preserve">Mizone </t>
  </si>
  <si>
    <t>Gatorade</t>
  </si>
  <si>
    <t>Hydro Coco</t>
  </si>
  <si>
    <t>Subkategori: MINUMAN BERSODA</t>
  </si>
  <si>
    <t>Coca-Cola</t>
  </si>
  <si>
    <t>Fanta</t>
  </si>
  <si>
    <t>Sprite</t>
  </si>
  <si>
    <t>Pepsi</t>
  </si>
  <si>
    <t>Big Cola</t>
  </si>
  <si>
    <t>Subkategori: AIR MINUM DALAM KEMASAN BEROKSIGEN</t>
  </si>
  <si>
    <t>Super O2</t>
  </si>
  <si>
    <t>Pristine</t>
  </si>
  <si>
    <t>OXG Now (OXY Activated Water)</t>
  </si>
  <si>
    <t>Subkategori: SUSU CAIR DALAM KEMASAN SIAP MINUM</t>
  </si>
  <si>
    <t xml:space="preserve">Bear Brand </t>
  </si>
  <si>
    <t xml:space="preserve">Ultra Milk </t>
  </si>
  <si>
    <t xml:space="preserve">Frisian Flag </t>
  </si>
  <si>
    <t xml:space="preserve">Indomilk </t>
  </si>
  <si>
    <t xml:space="preserve">Milo </t>
  </si>
  <si>
    <t>Subkategori: SUSU KENTAL MANIS</t>
  </si>
  <si>
    <t>Cap Enaak..</t>
  </si>
  <si>
    <t>Carnation</t>
  </si>
  <si>
    <t>Tiga Sapi</t>
  </si>
  <si>
    <t>Ultra Milk</t>
  </si>
  <si>
    <t>Cap Sapi</t>
  </si>
  <si>
    <t>Cap Nona</t>
  </si>
  <si>
    <t>Subkategori: BISKUIT (BUKAN WAFER)</t>
  </si>
  <si>
    <t xml:space="preserve">Roma </t>
  </si>
  <si>
    <t xml:space="preserve">Biskuat </t>
  </si>
  <si>
    <t>Good Time</t>
  </si>
  <si>
    <t xml:space="preserve">Khong Guan </t>
  </si>
  <si>
    <t>Regal (Marie Regal)</t>
  </si>
  <si>
    <t>Belvita</t>
  </si>
  <si>
    <t>Big Royal</t>
  </si>
  <si>
    <t>Selamat</t>
  </si>
  <si>
    <t>Tim Tam</t>
  </si>
  <si>
    <t>Subkategori: BISKUIT MARIE</t>
  </si>
  <si>
    <t>Regal Biskuit Marie</t>
  </si>
  <si>
    <t>Roma Marie Susu</t>
  </si>
  <si>
    <t>Khong Guan Marie Biscuits</t>
  </si>
  <si>
    <t>Monde Milk Marie</t>
  </si>
  <si>
    <t>Marie Susu Madu</t>
  </si>
  <si>
    <t>Subkategori: BISKUIT MALKIST</t>
  </si>
  <si>
    <t>Roma Malkist  Crackers</t>
  </si>
  <si>
    <t>Gery Saluut Malkist</t>
  </si>
  <si>
    <t>Hatari</t>
  </si>
  <si>
    <t>Khong Guan</t>
  </si>
  <si>
    <t>Nissin</t>
  </si>
  <si>
    <t>Go! Malkist Madu</t>
  </si>
  <si>
    <t>Kokola</t>
  </si>
  <si>
    <t>Unibis</t>
  </si>
  <si>
    <t>Subkategori: BISKUIT BERKARAKTER (BUKAN WAFER)</t>
  </si>
  <si>
    <t>Hello Panda</t>
  </si>
  <si>
    <t>Subkategori: SNACK KENTANG COLEK</t>
  </si>
  <si>
    <t>French Fries 2000</t>
  </si>
  <si>
    <t>Citoku</t>
  </si>
  <si>
    <t>Kris Bee</t>
  </si>
  <si>
    <t>Subkategori: SNACK EXTRUDE STICK</t>
  </si>
  <si>
    <t>Momogi</t>
  </si>
  <si>
    <t>Subkategori: CRACKERS</t>
  </si>
  <si>
    <t xml:space="preserve">Nissin </t>
  </si>
  <si>
    <t>Roma</t>
  </si>
  <si>
    <t>Ritz</t>
  </si>
  <si>
    <t>Trenz</t>
  </si>
  <si>
    <t>Subkategori: WAFER</t>
  </si>
  <si>
    <t>Beng-beng</t>
  </si>
  <si>
    <t>Tango</t>
  </si>
  <si>
    <t>Richeese Nabati</t>
  </si>
  <si>
    <t>Kit Kat</t>
  </si>
  <si>
    <t>Superstar</t>
  </si>
  <si>
    <t>Richoco</t>
  </si>
  <si>
    <t>Subkategori: WAFER STICK</t>
  </si>
  <si>
    <t>Chocolatos</t>
  </si>
  <si>
    <t>Astor</t>
  </si>
  <si>
    <t>Fullo</t>
  </si>
  <si>
    <t>Richeese Roll</t>
  </si>
  <si>
    <t>Nissin Stick Wafer</t>
  </si>
  <si>
    <t>Stikko</t>
  </si>
  <si>
    <t>Superstix</t>
  </si>
  <si>
    <t>Deka</t>
  </si>
  <si>
    <t>Twister</t>
  </si>
  <si>
    <t>Tango Long Cheese Wafer</t>
  </si>
  <si>
    <t>Nissin Wafer</t>
  </si>
  <si>
    <t>Zuperrr Keju</t>
  </si>
  <si>
    <t>Subkategori: KACANG BERMEREK</t>
  </si>
  <si>
    <t xml:space="preserve">Garuda </t>
  </si>
  <si>
    <t xml:space="preserve">Dua Kelinci  </t>
  </si>
  <si>
    <t>Mayasi</t>
  </si>
  <si>
    <t>Gajah</t>
  </si>
  <si>
    <t>Ayam</t>
  </si>
  <si>
    <t>Alfamart</t>
  </si>
  <si>
    <t>Boby</t>
  </si>
  <si>
    <t>Gangsar</t>
  </si>
  <si>
    <t>Subkategori: JELLY DRINK</t>
  </si>
  <si>
    <t>Okky Jelly Drink</t>
  </si>
  <si>
    <t>Vita Jelly Drink</t>
  </si>
  <si>
    <t>Miwa Jelly Drink</t>
  </si>
  <si>
    <t xml:space="preserve">Cici Jelly Drink </t>
  </si>
  <si>
    <t>Subkategori: MINUMAN DENGAN NATA DE COCO</t>
  </si>
  <si>
    <t>Okky Koko Drink</t>
  </si>
  <si>
    <t>Nutrijell Jelly Shake</t>
  </si>
  <si>
    <t>Mogu Mogu</t>
  </si>
  <si>
    <t>Subkategori: NATA DE COCO</t>
  </si>
  <si>
    <t xml:space="preserve">Inaco </t>
  </si>
  <si>
    <t xml:space="preserve">Wong Coco </t>
  </si>
  <si>
    <t xml:space="preserve">Kara </t>
  </si>
  <si>
    <t>Cocona</t>
  </si>
  <si>
    <t>Subkategori: MIE INSTANT DALAM KEMASAN BAG</t>
  </si>
  <si>
    <t xml:space="preserve">Indomie </t>
  </si>
  <si>
    <t xml:space="preserve">Mie Sedaap </t>
  </si>
  <si>
    <t>Gaga 100</t>
  </si>
  <si>
    <t xml:space="preserve">Sarimi </t>
  </si>
  <si>
    <t xml:space="preserve">Supermi </t>
  </si>
  <si>
    <t>Subkategori: MIE INSTANT DALAM KEMASAN CUP</t>
  </si>
  <si>
    <t>Mie Sedaap Cup</t>
  </si>
  <si>
    <t xml:space="preserve">Pop Mie </t>
  </si>
  <si>
    <t>Subkategori: AGAR-AGAR POWDER</t>
  </si>
  <si>
    <t>Nutrijell</t>
  </si>
  <si>
    <t>Swallow Globe</t>
  </si>
  <si>
    <t>Satelit</t>
  </si>
  <si>
    <t>Dunia Rajawali</t>
  </si>
  <si>
    <t>Agarasa</t>
  </si>
  <si>
    <t>Subkategori: MAKARONI INSTANT</t>
  </si>
  <si>
    <t>La Fonte</t>
  </si>
  <si>
    <t>Makaroniku</t>
  </si>
  <si>
    <t>Dua Saudara</t>
  </si>
  <si>
    <t>Sedani</t>
  </si>
  <si>
    <t>Subkategori: SPAGETTI INSTANT</t>
  </si>
  <si>
    <t>La Pasta</t>
  </si>
  <si>
    <t>Subkategori: BAKSO DALAM KEMASAN SIAP MASAK</t>
  </si>
  <si>
    <t>So Good</t>
  </si>
  <si>
    <t>Champ</t>
  </si>
  <si>
    <t>Fiesta</t>
  </si>
  <si>
    <t>Kebon Jeruk</t>
  </si>
  <si>
    <t>Bernardi</t>
  </si>
  <si>
    <t>Monalisa</t>
  </si>
  <si>
    <t>Vida</t>
  </si>
  <si>
    <t>Super Essem</t>
  </si>
  <si>
    <t>Salam</t>
  </si>
  <si>
    <t>Subkategori: DAGING SAPI OLAHAN SIAP PAKAI (SMOKED BEEF, BUGER SLICE, DLL)</t>
  </si>
  <si>
    <t>Hanzel</t>
  </si>
  <si>
    <t>Fronte</t>
  </si>
  <si>
    <t>Kibif</t>
  </si>
  <si>
    <t>Keterangan: Responden Booster</t>
  </si>
  <si>
    <t>Subkategori: FROZEN DOUGH/ MINI BAKPAU</t>
  </si>
  <si>
    <t>Kipao</t>
  </si>
  <si>
    <t>Wei Wang</t>
  </si>
  <si>
    <t>Subkategori: PILLOW CAKE</t>
  </si>
  <si>
    <t>Momoiro</t>
  </si>
  <si>
    <t>Fuwa-fuwa</t>
  </si>
  <si>
    <t>Uncle Tetsu</t>
  </si>
  <si>
    <t>Subkategori: ABON SAPI</t>
  </si>
  <si>
    <t>Ratu</t>
  </si>
  <si>
    <t xml:space="preserve">Abone </t>
  </si>
  <si>
    <t>Super Elang</t>
  </si>
  <si>
    <t xml:space="preserve">Rajawali </t>
  </si>
  <si>
    <t>Kenari</t>
  </si>
  <si>
    <t>Gama</t>
  </si>
  <si>
    <t>Ampel</t>
  </si>
  <si>
    <t>Sriratu</t>
  </si>
  <si>
    <t>Super</t>
  </si>
  <si>
    <t>Pedo</t>
  </si>
  <si>
    <t>Subkategori: MARTABAK</t>
  </si>
  <si>
    <t>Martabak 65A Pecenongan</t>
  </si>
  <si>
    <t>Martabak Mertua</t>
  </si>
  <si>
    <t>Markobar</t>
  </si>
  <si>
    <t>Martabak Holland</t>
  </si>
  <si>
    <t>Subkategori: PISANG NUGGET</t>
  </si>
  <si>
    <t>Sang Pisang</t>
  </si>
  <si>
    <t>Bananugget</t>
  </si>
  <si>
    <t>Subkategori: STICK KENTANG SIAP GORENG</t>
  </si>
  <si>
    <t>Golden Farm</t>
  </si>
  <si>
    <t>Belfoods</t>
  </si>
  <si>
    <t>Finna</t>
  </si>
  <si>
    <t>Subkategori: MAYONNAISE BERMEREK</t>
  </si>
  <si>
    <t>Mayumi</t>
  </si>
  <si>
    <t>Maestro</t>
  </si>
  <si>
    <t>Best Foods</t>
  </si>
  <si>
    <t>Euro Gourmet</t>
  </si>
  <si>
    <t>Subkategori: SAUS SAMBAL</t>
  </si>
  <si>
    <t>Indofood</t>
  </si>
  <si>
    <t>Dua Belibis</t>
  </si>
  <si>
    <t>Del Monte</t>
  </si>
  <si>
    <t>Sasa</t>
  </si>
  <si>
    <t>Gaga</t>
  </si>
  <si>
    <t>Heinz</t>
  </si>
  <si>
    <t>Piring Lombok</t>
  </si>
  <si>
    <t>Subkategori: SAUS TOMAT</t>
  </si>
  <si>
    <t>Belibis</t>
  </si>
  <si>
    <t>Subkategori: SAMBAL TABUR</t>
  </si>
  <si>
    <t>Bon Cabe</t>
  </si>
  <si>
    <t>Aida</t>
  </si>
  <si>
    <t>Subkategori: KECAP MANIS</t>
  </si>
  <si>
    <t>Cap Bango</t>
  </si>
  <si>
    <t>Sedaap</t>
  </si>
  <si>
    <t>Ikan Lele</t>
  </si>
  <si>
    <t>Black Gold</t>
  </si>
  <si>
    <t>Borobudur</t>
  </si>
  <si>
    <t>Hati Angsa</t>
  </si>
  <si>
    <t>Nasional</t>
  </si>
  <si>
    <t>Cap Orang Jual Sate</t>
  </si>
  <si>
    <t>Subkategori: KECAP ASIN</t>
  </si>
  <si>
    <t>Maggi Seasoning</t>
  </si>
  <si>
    <t>Kikkoman</t>
  </si>
  <si>
    <t>Cap Bulan</t>
  </si>
  <si>
    <t>Sumber Jaya Cap 234</t>
  </si>
  <si>
    <t>Pearl River Bridge</t>
  </si>
  <si>
    <t>Yamasa Sushi Soy Sauce</t>
  </si>
  <si>
    <t>Subkategori: TEPUNG TERIGU</t>
  </si>
  <si>
    <t>Segitiga Biru</t>
  </si>
  <si>
    <t>Cakra Kembar</t>
  </si>
  <si>
    <t>Kunci Biru</t>
  </si>
  <si>
    <t>Kompas</t>
  </si>
  <si>
    <t>Subkategori: TEPUNG JAGUNG</t>
  </si>
  <si>
    <t>Maizenaku</t>
  </si>
  <si>
    <t>Hawai</t>
  </si>
  <si>
    <t>Haan</t>
  </si>
  <si>
    <t>Holland Windmill</t>
  </si>
  <si>
    <t>Wysmand</t>
  </si>
  <si>
    <t>Subkategori: MINYAK GORENG</t>
  </si>
  <si>
    <t>Bimoli</t>
  </si>
  <si>
    <t>Filma</t>
  </si>
  <si>
    <t>Sania</t>
  </si>
  <si>
    <t>Sunco</t>
  </si>
  <si>
    <t>Fortune</t>
  </si>
  <si>
    <t>Minyak Kita</t>
  </si>
  <si>
    <t>Tropical</t>
  </si>
  <si>
    <t>Kunci Mas</t>
  </si>
  <si>
    <t>Barco</t>
  </si>
  <si>
    <t>Subkategori: MINYAK GORENG JAGUNG</t>
  </si>
  <si>
    <t xml:space="preserve">Tropicana Slim </t>
  </si>
  <si>
    <t xml:space="preserve">CCO </t>
  </si>
  <si>
    <t>Subkategori: MARGARIN</t>
  </si>
  <si>
    <t>Blue Band</t>
  </si>
  <si>
    <t>ForVITA</t>
  </si>
  <si>
    <t>Simas Palmia</t>
  </si>
  <si>
    <t>Subkategori: SANTAN SIAP PAKAI</t>
  </si>
  <si>
    <t>Kara</t>
  </si>
  <si>
    <t>Cocomas</t>
  </si>
  <si>
    <t>Bumas</t>
  </si>
  <si>
    <t>Subkategori: KERUPUK MENTAH SIAP GORENG</t>
  </si>
  <si>
    <t>Sumber Sari</t>
  </si>
  <si>
    <t>Senna</t>
  </si>
  <si>
    <t>King</t>
  </si>
  <si>
    <t>Supra</t>
  </si>
  <si>
    <t>Value Plus</t>
  </si>
  <si>
    <t>Kerupuk Panda</t>
  </si>
  <si>
    <t>Cap Kelinci</t>
  </si>
  <si>
    <t>2 Gajah</t>
  </si>
  <si>
    <t>Subkategori: KALDU TULANG SAPI</t>
  </si>
  <si>
    <t>Brothnco</t>
  </si>
  <si>
    <t>Pacific Foods</t>
  </si>
  <si>
    <t>Fatty Healthy</t>
  </si>
  <si>
    <t>Doctor Broth</t>
  </si>
  <si>
    <t>Brothfairy</t>
  </si>
  <si>
    <t>Subkategori: KALDU TULANG AYAM</t>
  </si>
  <si>
    <t>Subkategori: GARAM KESEHATAN</t>
  </si>
  <si>
    <t>Garam 77</t>
  </si>
  <si>
    <t>Nutri Garam</t>
  </si>
  <si>
    <t>Nutrisalin</t>
  </si>
  <si>
    <t>Francis Organic</t>
  </si>
  <si>
    <t>Subkategori: BERAS</t>
  </si>
  <si>
    <t>Si Pulen</t>
  </si>
  <si>
    <t>Cap Bunga</t>
  </si>
  <si>
    <t>Raja Platinum</t>
  </si>
  <si>
    <t>Maknyuss</t>
  </si>
  <si>
    <t>BMW</t>
  </si>
  <si>
    <t>Topi Koki</t>
  </si>
  <si>
    <t>Kahiji</t>
  </si>
  <si>
    <t>Belida</t>
  </si>
  <si>
    <t>Subkategori: CHICKEN WINGS</t>
  </si>
  <si>
    <t>Subkategori: SUSU KAMBING</t>
  </si>
  <si>
    <t>Etta Goat Milk</t>
  </si>
  <si>
    <t>Hi Goat</t>
  </si>
  <si>
    <t>Skygoat</t>
  </si>
  <si>
    <t>RBM</t>
  </si>
  <si>
    <t>Super E</t>
  </si>
  <si>
    <t>Subkategori: KEDAI KOPI</t>
  </si>
  <si>
    <t>Janji Jiwa</t>
  </si>
  <si>
    <t>Kopi Kenangan</t>
  </si>
  <si>
    <t>Fore</t>
  </si>
  <si>
    <t>Kulo</t>
  </si>
  <si>
    <t>Subkategori: BAKING PAPER</t>
  </si>
  <si>
    <t>Seven</t>
  </si>
  <si>
    <t>Best Fresh</t>
  </si>
  <si>
    <t>Diva</t>
  </si>
  <si>
    <t>Subkategori: COFFEE BUN</t>
  </si>
  <si>
    <t>RotiBoy</t>
  </si>
  <si>
    <t>Papabunz</t>
  </si>
  <si>
    <t>Roti Kepo</t>
  </si>
  <si>
    <t>Subkategori: TOAST CHAIN</t>
  </si>
  <si>
    <t>Jiwa Toast</t>
  </si>
  <si>
    <t>Stack</t>
  </si>
  <si>
    <t>Sandshack</t>
  </si>
  <si>
    <t>Sedot Kopi</t>
  </si>
  <si>
    <t>Ya Kun Kaya Toast</t>
  </si>
  <si>
    <t>Ohayou</t>
  </si>
  <si>
    <t>Subkategori: BUAH BERMEREK</t>
  </si>
  <si>
    <t>Sunpride</t>
  </si>
  <si>
    <t>Frui!</t>
  </si>
  <si>
    <t>Subkategori: MANUKA HONEY</t>
  </si>
  <si>
    <t>Madu Enak</t>
  </si>
  <si>
    <t>Natural Farm</t>
  </si>
  <si>
    <t>Hillary Farm</t>
  </si>
  <si>
    <t>Subkategori: AYAM FROZEN</t>
  </si>
  <si>
    <t>Best Chicken</t>
  </si>
  <si>
    <t>CP Chicken</t>
  </si>
  <si>
    <t>Subkategori: OCHA (TEH HIJAU JEPANG)</t>
  </si>
  <si>
    <t>OSK Green Tea</t>
  </si>
  <si>
    <t>Kunitaro</t>
  </si>
  <si>
    <t>Harada</t>
  </si>
  <si>
    <t>Dilmah</t>
  </si>
  <si>
    <t>Ohkuraen</t>
  </si>
  <si>
    <t>TSUCHIKURA Kokusan</t>
  </si>
  <si>
    <t>Twinings</t>
  </si>
  <si>
    <t>Ahmad Tea</t>
  </si>
  <si>
    <t>Lipton Tea</t>
  </si>
  <si>
    <t>Yamamotoyama</t>
  </si>
  <si>
    <t>Yeos Green Tea</t>
  </si>
  <si>
    <t>Floridas Natural</t>
  </si>
  <si>
    <t>Koalas March</t>
  </si>
  <si>
    <t>Richeese Ahh</t>
  </si>
  <si>
    <t>Inaco Im Coco</t>
  </si>
  <si>
    <t>Annies</t>
  </si>
  <si>
    <t>Le Bakers</t>
  </si>
  <si>
    <t>Roti O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</si>
</sst>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1" fillId="2" borderId="0" xfId="19" applyFont="1" applyFill="1" applyBorder="1"/>
    <xf numFmtId="0" fontId="1" fillId="2" borderId="0" xfId="19" applyFont="1" applyFill="1" applyBorder="1" applyAlignment="1">
      <alignment horizontal="center" vertical="center"/>
    </xf>
    <xf numFmtId="0" fontId="1" fillId="2" borderId="0" xfId="19" applyFont="1" applyFill="1" applyBorder="1" applyAlignment="1">
      <alignment horizontal="left"/>
    </xf>
    <xf numFmtId="0" fontId="5" fillId="2" borderId="1" xfId="9" applyFont="1" applyFill="1" applyBorder="1" applyAlignment="1">
      <alignment horizontal="left"/>
    </xf>
    <xf numFmtId="164" fontId="5" fillId="2" borderId="1" xfId="9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/>
    </xf>
    <xf numFmtId="0" fontId="5" fillId="2" borderId="0" xfId="9" applyFont="1" applyFill="1" applyBorder="1" applyAlignment="1">
      <alignment horizontal="left"/>
    </xf>
    <xf numFmtId="164" fontId="5" fillId="2" borderId="0" xfId="2" applyNumberFormat="1" applyFont="1" applyFill="1" applyBorder="1" applyAlignment="1">
      <alignment horizontal="center" vertical="center"/>
    </xf>
    <xf numFmtId="164" fontId="1" fillId="2" borderId="0" xfId="19" applyNumberFormat="1" applyFont="1" applyFill="1" applyBorder="1" applyAlignment="1">
      <alignment horizontal="center"/>
    </xf>
    <xf numFmtId="164" fontId="5" fillId="2" borderId="0" xfId="2" applyNumberFormat="1" applyFont="1" applyFill="1" applyAlignment="1">
      <alignment horizontal="left" vertical="center"/>
    </xf>
    <xf numFmtId="164" fontId="5" fillId="2" borderId="0" xfId="2" applyNumberFormat="1" applyFont="1" applyFill="1" applyAlignment="1">
      <alignment horizontal="center" vertical="center"/>
    </xf>
    <xf numFmtId="0" fontId="5" fillId="2" borderId="0" xfId="2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2" borderId="0" xfId="1" applyFont="1" applyFill="1" applyBorder="1"/>
    <xf numFmtId="0" fontId="5" fillId="2" borderId="0" xfId="19" applyFont="1" applyFill="1" applyBorder="1" applyAlignment="1">
      <alignment horizontal="center" vertical="center"/>
    </xf>
    <xf numFmtId="0" fontId="5" fillId="2" borderId="0" xfId="19" applyFont="1" applyFill="1" applyBorder="1" applyAlignment="1">
      <alignment horizontal="left" vertical="center"/>
    </xf>
    <xf numFmtId="0" fontId="5" fillId="2" borderId="0" xfId="19" applyFont="1" applyFill="1" applyBorder="1" applyAlignment="1">
      <alignment horizontal="center" vertical="center" wrapText="1"/>
    </xf>
    <xf numFmtId="0" fontId="5" fillId="2" borderId="1" xfId="5" applyFont="1" applyFill="1" applyBorder="1"/>
  </cellXfs>
  <cellStyles count="23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2" xfId="22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  <cellStyle name="Percent 13 2" xfId="21"/>
  </cellStyles>
  <dxfs count="168"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12"/>
  <sheetViews>
    <sheetView tabSelected="1" topLeftCell="A552" workbookViewId="0">
      <selection activeCell="A568" sqref="A568"/>
    </sheetView>
  </sheetViews>
  <sheetFormatPr defaultRowHeight="15"/>
  <cols>
    <col min="1" max="1" width="46.5703125" style="1" bestFit="1" customWidth="1"/>
    <col min="2" max="2" width="9.140625" style="1"/>
    <col min="3" max="3" width="9.140625" style="2"/>
    <col min="4" max="16384" width="9.140625" style="1"/>
  </cols>
  <sheetData>
    <row r="1" spans="1:3">
      <c r="A1" s="3" t="s">
        <v>15</v>
      </c>
      <c r="B1" s="4"/>
      <c r="C1" s="5"/>
    </row>
    <row r="2" spans="1:3">
      <c r="A2" s="6" t="s">
        <v>16</v>
      </c>
      <c r="B2" s="7">
        <v>0.36173990242690768</v>
      </c>
      <c r="C2" s="5" t="s">
        <v>0</v>
      </c>
    </row>
    <row r="3" spans="1:3">
      <c r="A3" s="6" t="s">
        <v>17</v>
      </c>
      <c r="B3" s="8">
        <v>0.24179539583039261</v>
      </c>
      <c r="C3" s="5" t="s">
        <v>0</v>
      </c>
    </row>
    <row r="4" spans="1:3">
      <c r="A4" s="6" t="s">
        <v>18</v>
      </c>
      <c r="B4" s="8">
        <v>0.21982193650598786</v>
      </c>
      <c r="C4" s="5" t="s">
        <v>0</v>
      </c>
    </row>
    <row r="5" spans="1:3">
      <c r="A5" s="6" t="s">
        <v>19</v>
      </c>
      <c r="B5" s="8">
        <v>6.0975100976018062E-2</v>
      </c>
      <c r="C5" s="5" t="s">
        <v>1</v>
      </c>
    </row>
    <row r="6" spans="1:3">
      <c r="A6" s="6" t="s">
        <v>20</v>
      </c>
      <c r="B6" s="8">
        <v>4.9233792159401921E-2</v>
      </c>
      <c r="C6" s="5"/>
    </row>
    <row r="7" spans="1:3">
      <c r="A7" s="6" t="s">
        <v>21</v>
      </c>
      <c r="B7" s="8">
        <v>2.3937661836637175E-2</v>
      </c>
      <c r="C7" s="5"/>
    </row>
    <row r="8" spans="1:3">
      <c r="A8" s="6" t="s">
        <v>22</v>
      </c>
      <c r="B8" s="8">
        <v>1.6841095061651545E-2</v>
      </c>
      <c r="C8" s="5"/>
    </row>
    <row r="9" spans="1:3">
      <c r="A9" s="6" t="s">
        <v>23</v>
      </c>
      <c r="B9" s="8">
        <v>7.580630547324621E-3</v>
      </c>
      <c r="C9" s="5"/>
    </row>
    <row r="10" spans="1:3">
      <c r="A10" s="6" t="s">
        <v>24</v>
      </c>
      <c r="B10" s="8">
        <v>6.836077239379768E-3</v>
      </c>
      <c r="C10" s="5"/>
    </row>
    <row r="11" spans="1:3">
      <c r="A11" s="6" t="s">
        <v>423</v>
      </c>
      <c r="B11" s="8">
        <v>5.1532850259982856E-3</v>
      </c>
      <c r="C11" s="5"/>
    </row>
    <row r="12" spans="1:3">
      <c r="A12" s="9" t="s">
        <v>13</v>
      </c>
      <c r="B12" s="10"/>
      <c r="C12" s="5"/>
    </row>
    <row r="13" spans="1:3">
      <c r="A13" s="5"/>
      <c r="B13" s="11"/>
      <c r="C13" s="5"/>
    </row>
    <row r="14" spans="1:3">
      <c r="A14" s="3" t="s">
        <v>25</v>
      </c>
      <c r="B14" s="11"/>
      <c r="C14" s="5"/>
    </row>
    <row r="15" spans="1:3">
      <c r="A15" s="6" t="s">
        <v>26</v>
      </c>
      <c r="B15" s="8">
        <v>0.26495484823434434</v>
      </c>
      <c r="C15" s="12" t="s">
        <v>0</v>
      </c>
    </row>
    <row r="16" spans="1:3">
      <c r="A16" s="6" t="s">
        <v>27</v>
      </c>
      <c r="B16" s="8">
        <v>0.13633045493990759</v>
      </c>
      <c r="C16" s="12" t="s">
        <v>0</v>
      </c>
    </row>
    <row r="17" spans="1:3">
      <c r="A17" s="6" t="s">
        <v>28</v>
      </c>
      <c r="B17" s="8">
        <v>0.11777460186896448</v>
      </c>
      <c r="C17" s="12" t="s">
        <v>0</v>
      </c>
    </row>
    <row r="18" spans="1:3">
      <c r="A18" s="6" t="s">
        <v>29</v>
      </c>
      <c r="B18" s="8">
        <v>0.10900769460107253</v>
      </c>
      <c r="C18" s="5"/>
    </row>
    <row r="19" spans="1:3">
      <c r="A19" s="6" t="s">
        <v>30</v>
      </c>
      <c r="B19" s="8">
        <v>7.9087727527609702E-2</v>
      </c>
      <c r="C19" s="5"/>
    </row>
    <row r="20" spans="1:3">
      <c r="A20" s="6" t="s">
        <v>31</v>
      </c>
      <c r="B20" s="8">
        <v>7.814612165222555E-2</v>
      </c>
      <c r="C20" s="5"/>
    </row>
    <row r="21" spans="1:3">
      <c r="A21" s="6" t="s">
        <v>32</v>
      </c>
      <c r="B21" s="8">
        <v>6.9123369831252793E-2</v>
      </c>
      <c r="C21" s="5"/>
    </row>
    <row r="22" spans="1:3">
      <c r="A22" s="6" t="s">
        <v>33</v>
      </c>
      <c r="B22" s="8">
        <v>4.058406843820804E-2</v>
      </c>
      <c r="C22" s="5"/>
    </row>
    <row r="23" spans="1:3">
      <c r="A23" s="6" t="s">
        <v>34</v>
      </c>
      <c r="B23" s="8">
        <v>2.2642087256200573E-2</v>
      </c>
      <c r="C23" s="5"/>
    </row>
    <row r="24" spans="1:3">
      <c r="A24" s="6" t="s">
        <v>35</v>
      </c>
      <c r="B24" s="8">
        <v>2.2173559322033898E-2</v>
      </c>
      <c r="C24" s="5"/>
    </row>
    <row r="25" spans="1:3">
      <c r="A25" s="9" t="s">
        <v>13</v>
      </c>
      <c r="B25" s="10"/>
      <c r="C25" s="5"/>
    </row>
    <row r="26" spans="1:3">
      <c r="A26" s="5"/>
      <c r="B26" s="5"/>
      <c r="C26" s="5"/>
    </row>
    <row r="27" spans="1:3">
      <c r="A27" s="5" t="s">
        <v>36</v>
      </c>
      <c r="B27" s="11"/>
      <c r="C27" s="5"/>
    </row>
    <row r="28" spans="1:3">
      <c r="A28" s="6" t="s">
        <v>37</v>
      </c>
      <c r="B28" s="8">
        <v>0.29618165800870705</v>
      </c>
      <c r="C28" s="13" t="s">
        <v>0</v>
      </c>
    </row>
    <row r="29" spans="1:3">
      <c r="A29" s="6" t="s">
        <v>38</v>
      </c>
      <c r="B29" s="8">
        <v>0.20017838902356977</v>
      </c>
      <c r="C29" s="13" t="s">
        <v>0</v>
      </c>
    </row>
    <row r="30" spans="1:3">
      <c r="A30" s="6" t="s">
        <v>39</v>
      </c>
      <c r="B30" s="8">
        <v>0.11979065348664755</v>
      </c>
      <c r="C30" s="13" t="s">
        <v>0</v>
      </c>
    </row>
    <row r="31" spans="1:3">
      <c r="A31" s="6" t="s">
        <v>40</v>
      </c>
      <c r="B31" s="8">
        <v>8.328707064538074E-2</v>
      </c>
      <c r="C31" s="5"/>
    </row>
    <row r="32" spans="1:3">
      <c r="A32" s="6" t="s">
        <v>4</v>
      </c>
      <c r="B32" s="8">
        <v>6.2178403484375019E-2</v>
      </c>
      <c r="C32" s="5"/>
    </row>
    <row r="33" spans="1:3">
      <c r="A33" s="6" t="s">
        <v>41</v>
      </c>
      <c r="B33" s="8">
        <v>6.1358631032320483E-2</v>
      </c>
      <c r="C33" s="5"/>
    </row>
    <row r="34" spans="1:3">
      <c r="A34" s="6" t="s">
        <v>42</v>
      </c>
      <c r="B34" s="8">
        <v>4.9641928042310018E-2</v>
      </c>
      <c r="C34" s="5"/>
    </row>
    <row r="35" spans="1:3">
      <c r="A35" s="6" t="s">
        <v>6</v>
      </c>
      <c r="B35" s="8">
        <v>3.7500247326990449E-2</v>
      </c>
      <c r="C35" s="5"/>
    </row>
    <row r="36" spans="1:3">
      <c r="A36" s="6" t="s">
        <v>43</v>
      </c>
      <c r="B36" s="8">
        <v>2.7177171530005664E-2</v>
      </c>
      <c r="C36" s="5"/>
    </row>
    <row r="37" spans="1:3">
      <c r="A37" s="6" t="s">
        <v>5</v>
      </c>
      <c r="B37" s="8">
        <v>2.6048763098645771E-2</v>
      </c>
      <c r="C37" s="5"/>
    </row>
    <row r="38" spans="1:3">
      <c r="A38" s="9" t="s">
        <v>13</v>
      </c>
      <c r="B38" s="10"/>
      <c r="C38" s="5"/>
    </row>
    <row r="39" spans="1:3">
      <c r="A39" s="5"/>
      <c r="B39" s="5"/>
      <c r="C39" s="5"/>
    </row>
    <row r="40" spans="1:3">
      <c r="A40" s="5" t="s">
        <v>44</v>
      </c>
      <c r="B40" s="5"/>
      <c r="C40" s="5"/>
    </row>
    <row r="41" spans="1:3">
      <c r="A41" s="6" t="s">
        <v>45</v>
      </c>
      <c r="B41" s="8">
        <v>0.49875450775865637</v>
      </c>
      <c r="C41" s="13" t="s">
        <v>0</v>
      </c>
    </row>
    <row r="42" spans="1:3">
      <c r="A42" s="6" t="s">
        <v>46</v>
      </c>
      <c r="B42" s="8">
        <v>0.36740839653262636</v>
      </c>
      <c r="C42" s="13" t="s">
        <v>0</v>
      </c>
    </row>
    <row r="43" spans="1:3">
      <c r="A43" s="6" t="s">
        <v>47</v>
      </c>
      <c r="B43" s="8">
        <v>5.4944730494620203E-2</v>
      </c>
      <c r="C43" s="5"/>
    </row>
    <row r="44" spans="1:3">
      <c r="A44" s="6" t="s">
        <v>48</v>
      </c>
      <c r="B44" s="8">
        <v>9.6182018987383683E-3</v>
      </c>
      <c r="C44" s="5"/>
    </row>
    <row r="45" spans="1:3">
      <c r="A45" s="9" t="s">
        <v>13</v>
      </c>
      <c r="B45" s="10"/>
      <c r="C45" s="5"/>
    </row>
    <row r="46" spans="1:3">
      <c r="A46" s="5"/>
      <c r="B46" s="11"/>
      <c r="C46" s="5"/>
    </row>
    <row r="47" spans="1:3">
      <c r="A47" s="5" t="s">
        <v>49</v>
      </c>
      <c r="B47" s="5"/>
      <c r="C47" s="5"/>
    </row>
    <row r="48" spans="1:3">
      <c r="A48" s="6" t="s">
        <v>50</v>
      </c>
      <c r="B48" s="8">
        <v>0.52068851396642046</v>
      </c>
      <c r="C48" s="13" t="s">
        <v>0</v>
      </c>
    </row>
    <row r="49" spans="1:3">
      <c r="A49" s="6" t="s">
        <v>51</v>
      </c>
      <c r="B49" s="8">
        <v>0.20075252303276647</v>
      </c>
      <c r="C49" s="13" t="s">
        <v>0</v>
      </c>
    </row>
    <row r="50" spans="1:3">
      <c r="A50" s="6" t="s">
        <v>10</v>
      </c>
      <c r="B50" s="8">
        <v>0.11103069994785345</v>
      </c>
      <c r="C50" s="13" t="s">
        <v>0</v>
      </c>
    </row>
    <row r="51" spans="1:3">
      <c r="A51" s="6" t="s">
        <v>52</v>
      </c>
      <c r="B51" s="8">
        <v>5.3563571388136069E-2</v>
      </c>
      <c r="C51" s="5"/>
    </row>
    <row r="52" spans="1:3">
      <c r="A52" s="6" t="s">
        <v>53</v>
      </c>
      <c r="B52" s="8">
        <v>3.7137275447379457E-2</v>
      </c>
      <c r="C52" s="5"/>
    </row>
    <row r="53" spans="1:3">
      <c r="A53" s="6" t="s">
        <v>54</v>
      </c>
      <c r="B53" s="8">
        <v>1.7967194684147817E-2</v>
      </c>
      <c r="C53" s="5"/>
    </row>
    <row r="54" spans="1:3">
      <c r="A54" s="6" t="s">
        <v>55</v>
      </c>
      <c r="B54" s="8">
        <v>1.6639242932211192E-2</v>
      </c>
      <c r="C54" s="5"/>
    </row>
    <row r="55" spans="1:3">
      <c r="A55" s="6" t="s">
        <v>56</v>
      </c>
      <c r="B55" s="8">
        <v>1.6291780053418633E-2</v>
      </c>
      <c r="C55" s="5"/>
    </row>
    <row r="56" spans="1:3">
      <c r="A56" s="6" t="s">
        <v>57</v>
      </c>
      <c r="B56" s="8">
        <v>4.8028617705932943E-3</v>
      </c>
      <c r="C56" s="5"/>
    </row>
    <row r="57" spans="1:3">
      <c r="A57" s="6" t="s">
        <v>58</v>
      </c>
      <c r="B57" s="8">
        <v>3.9800123878203017E-3</v>
      </c>
      <c r="C57" s="5"/>
    </row>
    <row r="58" spans="1:3">
      <c r="A58" s="9" t="s">
        <v>13</v>
      </c>
      <c r="B58" s="10"/>
      <c r="C58" s="5"/>
    </row>
    <row r="59" spans="1:3">
      <c r="A59" s="5"/>
      <c r="B59" s="11"/>
      <c r="C59" s="5"/>
    </row>
    <row r="60" spans="1:3">
      <c r="A60" s="5" t="s">
        <v>67</v>
      </c>
      <c r="B60" s="11"/>
      <c r="C60" s="5"/>
    </row>
    <row r="61" spans="1:3">
      <c r="A61" s="6" t="s">
        <v>59</v>
      </c>
      <c r="B61" s="8">
        <v>0.4842030565592027</v>
      </c>
      <c r="C61" s="13" t="s">
        <v>0</v>
      </c>
    </row>
    <row r="62" spans="1:3">
      <c r="A62" s="6" t="s">
        <v>60</v>
      </c>
      <c r="B62" s="8">
        <v>0.19295866750497367</v>
      </c>
      <c r="C62" s="13" t="s">
        <v>0</v>
      </c>
    </row>
    <row r="63" spans="1:3">
      <c r="A63" s="6" t="s">
        <v>7</v>
      </c>
      <c r="B63" s="8">
        <v>8.3218638851400795E-2</v>
      </c>
      <c r="C63" s="5"/>
    </row>
    <row r="64" spans="1:3">
      <c r="A64" s="6" t="s">
        <v>61</v>
      </c>
      <c r="B64" s="8">
        <v>4.1347651027025471E-2</v>
      </c>
      <c r="C64" s="5"/>
    </row>
    <row r="65" spans="1:3">
      <c r="A65" s="6" t="s">
        <v>54</v>
      </c>
      <c r="B65" s="8">
        <v>1.4394265423320344E-2</v>
      </c>
      <c r="C65" s="5"/>
    </row>
    <row r="66" spans="1:3">
      <c r="A66" s="6" t="s">
        <v>62</v>
      </c>
      <c r="B66" s="8">
        <v>8.8272939330574333E-3</v>
      </c>
      <c r="C66" s="5"/>
    </row>
    <row r="67" spans="1:3">
      <c r="A67" s="6" t="s">
        <v>63</v>
      </c>
      <c r="B67" s="8">
        <v>4.9080630998467037E-3</v>
      </c>
      <c r="C67" s="5"/>
    </row>
    <row r="68" spans="1:3">
      <c r="A68" s="6" t="s">
        <v>64</v>
      </c>
      <c r="B68" s="8">
        <v>3.9497669690313607E-3</v>
      </c>
      <c r="C68" s="5"/>
    </row>
    <row r="69" spans="1:3">
      <c r="A69" s="6" t="s">
        <v>65</v>
      </c>
      <c r="B69" s="8">
        <v>3.032295974918572E-3</v>
      </c>
      <c r="C69" s="5"/>
    </row>
    <row r="70" spans="1:3">
      <c r="A70" s="6" t="s">
        <v>66</v>
      </c>
      <c r="B70" s="8">
        <v>1.7162531504520823E-3</v>
      </c>
      <c r="C70" s="5"/>
    </row>
    <row r="71" spans="1:3">
      <c r="A71" s="9" t="s">
        <v>13</v>
      </c>
      <c r="B71" s="10"/>
      <c r="C71" s="5"/>
    </row>
    <row r="72" spans="1:3">
      <c r="A72" s="5"/>
      <c r="B72" s="5"/>
      <c r="C72" s="5"/>
    </row>
    <row r="73" spans="1:3">
      <c r="A73" s="5" t="s">
        <v>68</v>
      </c>
      <c r="B73" s="5"/>
      <c r="C73" s="5"/>
    </row>
    <row r="74" spans="1:3">
      <c r="A74" s="6" t="s">
        <v>69</v>
      </c>
      <c r="B74" s="8">
        <v>0.27579950855552438</v>
      </c>
      <c r="C74" s="13" t="s">
        <v>0</v>
      </c>
    </row>
    <row r="75" spans="1:3">
      <c r="A75" s="6" t="s">
        <v>70</v>
      </c>
      <c r="B75" s="8">
        <v>0.11801923020418308</v>
      </c>
      <c r="C75" s="13" t="s">
        <v>0</v>
      </c>
    </row>
    <row r="76" spans="1:3">
      <c r="A76" s="6" t="s">
        <v>71</v>
      </c>
      <c r="B76" s="8">
        <v>0.10363279572898007</v>
      </c>
      <c r="C76" s="13" t="s">
        <v>0</v>
      </c>
    </row>
    <row r="77" spans="1:3">
      <c r="A77" s="6" t="s">
        <v>72</v>
      </c>
      <c r="B77" s="8">
        <v>7.8595227003950496E-2</v>
      </c>
      <c r="C77" s="5"/>
    </row>
    <row r="78" spans="1:3">
      <c r="A78" s="9" t="s">
        <v>13</v>
      </c>
      <c r="B78" s="10"/>
      <c r="C78" s="5"/>
    </row>
    <row r="79" spans="1:3">
      <c r="A79" s="5"/>
      <c r="B79" s="5"/>
      <c r="C79" s="5"/>
    </row>
    <row r="80" spans="1:3">
      <c r="A80" s="5" t="s">
        <v>73</v>
      </c>
      <c r="B80" s="5"/>
      <c r="C80" s="5"/>
    </row>
    <row r="81" spans="1:3">
      <c r="A81" s="6" t="s">
        <v>74</v>
      </c>
      <c r="B81" s="8">
        <v>0.60780506406305235</v>
      </c>
      <c r="C81" s="13" t="s">
        <v>0</v>
      </c>
    </row>
    <row r="82" spans="1:3">
      <c r="A82" s="6" t="s">
        <v>75</v>
      </c>
      <c r="B82" s="8">
        <v>0.1353040889344917</v>
      </c>
      <c r="C82" s="13" t="s">
        <v>0</v>
      </c>
    </row>
    <row r="83" spans="1:3">
      <c r="A83" s="6" t="s">
        <v>76</v>
      </c>
      <c r="B83" s="8">
        <v>0.10939965663976706</v>
      </c>
      <c r="C83" s="13" t="s">
        <v>0</v>
      </c>
    </row>
    <row r="84" spans="1:3">
      <c r="A84" s="6" t="s">
        <v>77</v>
      </c>
      <c r="B84" s="8">
        <v>7.4147771302894461E-2</v>
      </c>
      <c r="C84" s="5"/>
    </row>
    <row r="85" spans="1:3">
      <c r="A85" s="6" t="s">
        <v>78</v>
      </c>
      <c r="B85" s="8">
        <v>6.8130321911020253E-2</v>
      </c>
      <c r="C85" s="5"/>
    </row>
    <row r="86" spans="1:3">
      <c r="A86" s="9" t="s">
        <v>13</v>
      </c>
      <c r="B86" s="11"/>
      <c r="C86" s="5"/>
    </row>
    <row r="87" spans="1:3">
      <c r="A87" s="5"/>
      <c r="B87" s="5"/>
      <c r="C87" s="5"/>
    </row>
    <row r="88" spans="1:3">
      <c r="A88" s="5" t="s">
        <v>79</v>
      </c>
      <c r="B88" s="5"/>
      <c r="C88" s="5"/>
    </row>
    <row r="89" spans="1:3">
      <c r="A89" s="6" t="s">
        <v>80</v>
      </c>
      <c r="B89" s="8">
        <v>0.37269319423291475</v>
      </c>
      <c r="C89" s="13" t="s">
        <v>0</v>
      </c>
    </row>
    <row r="90" spans="1:3">
      <c r="A90" s="6" t="s">
        <v>81</v>
      </c>
      <c r="B90" s="8">
        <v>0.36719727279314995</v>
      </c>
      <c r="C90" s="13" t="s">
        <v>0</v>
      </c>
    </row>
    <row r="91" spans="1:3">
      <c r="A91" s="6" t="s">
        <v>82</v>
      </c>
      <c r="B91" s="8">
        <v>6.9842345945169235E-2</v>
      </c>
      <c r="C91" s="5"/>
    </row>
    <row r="92" spans="1:3">
      <c r="A92" s="6" t="s">
        <v>83</v>
      </c>
      <c r="B92" s="8">
        <v>6.2837501645222879E-2</v>
      </c>
      <c r="C92" s="5"/>
    </row>
    <row r="93" spans="1:3">
      <c r="A93" s="6" t="s">
        <v>84</v>
      </c>
      <c r="B93" s="8">
        <v>4.6568059793769448E-2</v>
      </c>
      <c r="C93" s="5"/>
    </row>
    <row r="94" spans="1:3">
      <c r="A94" s="6" t="s">
        <v>85</v>
      </c>
      <c r="B94" s="8">
        <v>4.2034904827692197E-2</v>
      </c>
      <c r="C94" s="5"/>
    </row>
    <row r="95" spans="1:3">
      <c r="A95" s="6" t="s">
        <v>86</v>
      </c>
      <c r="B95" s="8">
        <v>2.7392844483111661E-2</v>
      </c>
      <c r="C95" s="5"/>
    </row>
    <row r="96" spans="1:3">
      <c r="A96" s="9" t="s">
        <v>13</v>
      </c>
      <c r="B96" s="5"/>
      <c r="C96" s="5"/>
    </row>
    <row r="97" spans="1:3">
      <c r="A97" s="5"/>
      <c r="B97" s="5"/>
      <c r="C97" s="5"/>
    </row>
    <row r="98" spans="1:3">
      <c r="A98" s="5" t="s">
        <v>87</v>
      </c>
      <c r="B98" s="11"/>
      <c r="C98" s="5"/>
    </row>
    <row r="99" spans="1:3">
      <c r="A99" s="6" t="s">
        <v>88</v>
      </c>
      <c r="B99" s="8">
        <v>0.59628223579775752</v>
      </c>
      <c r="C99" s="13" t="s">
        <v>0</v>
      </c>
    </row>
    <row r="100" spans="1:3">
      <c r="A100" s="6" t="s">
        <v>89</v>
      </c>
      <c r="B100" s="8">
        <v>0.17314605086647389</v>
      </c>
      <c r="C100" s="13" t="s">
        <v>0</v>
      </c>
    </row>
    <row r="101" spans="1:3">
      <c r="A101" s="6" t="s">
        <v>90</v>
      </c>
      <c r="B101" s="8">
        <v>0.11912817341770648</v>
      </c>
      <c r="C101" s="13" t="s">
        <v>0</v>
      </c>
    </row>
    <row r="102" spans="1:3">
      <c r="A102" s="9" t="s">
        <v>13</v>
      </c>
      <c r="B102" s="11"/>
      <c r="C102" s="5"/>
    </row>
    <row r="103" spans="1:3">
      <c r="A103" s="5"/>
      <c r="B103" s="5"/>
      <c r="C103" s="5"/>
    </row>
    <row r="104" spans="1:3">
      <c r="A104" s="5" t="s">
        <v>91</v>
      </c>
      <c r="B104" s="5"/>
      <c r="C104" s="5"/>
    </row>
    <row r="105" spans="1:3">
      <c r="A105" s="6" t="s">
        <v>92</v>
      </c>
      <c r="B105" s="8">
        <v>0.55564039900666029</v>
      </c>
      <c r="C105" s="13" t="s">
        <v>0</v>
      </c>
    </row>
    <row r="106" spans="1:3">
      <c r="A106" s="6" t="s">
        <v>93</v>
      </c>
      <c r="B106" s="8">
        <v>0.12050682696262897</v>
      </c>
      <c r="C106" s="13" t="s">
        <v>0</v>
      </c>
    </row>
    <row r="107" spans="1:3">
      <c r="A107" s="6" t="s">
        <v>94</v>
      </c>
      <c r="B107" s="8">
        <v>9.1978002633131023E-2</v>
      </c>
      <c r="C107" s="5"/>
    </row>
    <row r="108" spans="1:3">
      <c r="A108" s="9" t="s">
        <v>13</v>
      </c>
      <c r="B108" s="11"/>
      <c r="C108" s="5"/>
    </row>
    <row r="109" spans="1:3">
      <c r="A109" s="5"/>
      <c r="B109" s="11"/>
      <c r="C109" s="5"/>
    </row>
    <row r="110" spans="1:3">
      <c r="A110" s="5" t="s">
        <v>95</v>
      </c>
      <c r="B110" s="5"/>
      <c r="C110" s="5"/>
    </row>
    <row r="111" spans="1:3">
      <c r="A111" s="6" t="s">
        <v>96</v>
      </c>
      <c r="B111" s="8">
        <v>0.42233432508550933</v>
      </c>
      <c r="C111" s="13" t="s">
        <v>0</v>
      </c>
    </row>
    <row r="112" spans="1:3">
      <c r="A112" s="6" t="s">
        <v>97</v>
      </c>
      <c r="B112" s="8">
        <v>0.14812519793941431</v>
      </c>
      <c r="C112" s="13" t="s">
        <v>0</v>
      </c>
    </row>
    <row r="113" spans="1:3">
      <c r="A113" s="6" t="s">
        <v>92</v>
      </c>
      <c r="B113" s="8">
        <v>9.0743153118064607E-2</v>
      </c>
      <c r="C113" s="5"/>
    </row>
    <row r="114" spans="1:3">
      <c r="A114" s="6" t="s">
        <v>98</v>
      </c>
      <c r="B114" s="8">
        <v>8.1457735545072754E-2</v>
      </c>
      <c r="C114" s="5"/>
    </row>
    <row r="115" spans="1:3">
      <c r="A115" s="6" t="s">
        <v>10</v>
      </c>
      <c r="B115" s="8">
        <v>7.4721543639608576E-2</v>
      </c>
      <c r="C115" s="5"/>
    </row>
    <row r="116" spans="1:3">
      <c r="A116" s="6" t="s">
        <v>99</v>
      </c>
      <c r="B116" s="8">
        <v>5.9033987601561734E-2</v>
      </c>
      <c r="C116" s="5"/>
    </row>
    <row r="117" spans="1:3">
      <c r="A117" s="6" t="s">
        <v>100</v>
      </c>
      <c r="B117" s="8">
        <v>2.7431988483519559E-2</v>
      </c>
      <c r="C117" s="5"/>
    </row>
    <row r="118" spans="1:3">
      <c r="A118" s="6" t="s">
        <v>424</v>
      </c>
      <c r="B118" s="8">
        <v>1.9591637758044393E-2</v>
      </c>
      <c r="C118" s="5"/>
    </row>
    <row r="119" spans="1:3">
      <c r="A119" s="6" t="s">
        <v>101</v>
      </c>
      <c r="B119" s="8">
        <v>1.1691407072937286E-2</v>
      </c>
      <c r="C119" s="5"/>
    </row>
    <row r="120" spans="1:3">
      <c r="A120" s="6" t="s">
        <v>102</v>
      </c>
      <c r="B120" s="8">
        <v>7.9557478956190815E-3</v>
      </c>
      <c r="C120" s="5"/>
    </row>
    <row r="121" spans="1:3">
      <c r="A121" s="9" t="s">
        <v>13</v>
      </c>
      <c r="B121" s="11"/>
      <c r="C121" s="5"/>
    </row>
    <row r="122" spans="1:3">
      <c r="A122" s="5"/>
      <c r="B122" s="11"/>
      <c r="C122" s="5"/>
    </row>
    <row r="123" spans="1:3">
      <c r="A123" s="5" t="s">
        <v>103</v>
      </c>
      <c r="B123" s="11"/>
      <c r="C123" s="5"/>
    </row>
    <row r="124" spans="1:3">
      <c r="A124" s="6" t="s">
        <v>104</v>
      </c>
      <c r="B124" s="8">
        <v>0.6216922839419543</v>
      </c>
      <c r="C124" s="13" t="s">
        <v>0</v>
      </c>
    </row>
    <row r="125" spans="1:3">
      <c r="A125" s="6" t="s">
        <v>105</v>
      </c>
      <c r="B125" s="8">
        <v>0.21930327598896934</v>
      </c>
      <c r="C125" s="13" t="s">
        <v>0</v>
      </c>
    </row>
    <row r="126" spans="1:3">
      <c r="A126" s="6" t="s">
        <v>106</v>
      </c>
      <c r="B126" s="8">
        <v>3.9263162646599445E-2</v>
      </c>
      <c r="C126" s="5"/>
    </row>
    <row r="127" spans="1:3">
      <c r="A127" s="6" t="s">
        <v>107</v>
      </c>
      <c r="B127" s="8">
        <v>3.8476471955762148E-2</v>
      </c>
      <c r="C127" s="5"/>
    </row>
    <row r="128" spans="1:3">
      <c r="A128" s="9" t="s">
        <v>13</v>
      </c>
      <c r="B128" s="5"/>
      <c r="C128" s="5"/>
    </row>
    <row r="129" spans="1:3">
      <c r="A129" s="5"/>
      <c r="B129" s="11"/>
      <c r="C129" s="5"/>
    </row>
    <row r="130" spans="1:3">
      <c r="A130" s="5" t="s">
        <v>108</v>
      </c>
      <c r="B130" s="11"/>
      <c r="C130" s="5"/>
    </row>
    <row r="131" spans="1:3">
      <c r="A131" s="6" t="s">
        <v>109</v>
      </c>
      <c r="B131" s="8">
        <v>0.35420116866214357</v>
      </c>
      <c r="C131" s="13" t="s">
        <v>0</v>
      </c>
    </row>
    <row r="132" spans="1:3">
      <c r="A132" s="6" t="s">
        <v>110</v>
      </c>
      <c r="B132" s="8">
        <v>0.24653081588093412</v>
      </c>
      <c r="C132" s="13" t="s">
        <v>0</v>
      </c>
    </row>
    <row r="133" spans="1:3">
      <c r="A133" s="6" t="s">
        <v>111</v>
      </c>
      <c r="B133" s="8">
        <v>0.21066141503760394</v>
      </c>
      <c r="C133" s="13" t="s">
        <v>0</v>
      </c>
    </row>
    <row r="134" spans="1:3">
      <c r="A134" s="6" t="s">
        <v>112</v>
      </c>
      <c r="B134" s="8">
        <v>7.3843510207351484E-2</v>
      </c>
      <c r="C134" s="5"/>
    </row>
    <row r="135" spans="1:3">
      <c r="A135" s="6" t="s">
        <v>113</v>
      </c>
      <c r="B135" s="8">
        <v>5.1948971104208888E-2</v>
      </c>
      <c r="C135" s="5"/>
    </row>
    <row r="136" spans="1:3">
      <c r="A136" s="9" t="s">
        <v>13</v>
      </c>
      <c r="B136" s="11"/>
      <c r="C136" s="5"/>
    </row>
    <row r="137" spans="1:3">
      <c r="A137" s="5"/>
      <c r="B137" s="11"/>
      <c r="C137" s="5"/>
    </row>
    <row r="138" spans="1:3">
      <c r="A138" s="5" t="s">
        <v>114</v>
      </c>
      <c r="B138" s="11"/>
      <c r="C138" s="5"/>
    </row>
    <row r="139" spans="1:3">
      <c r="A139" s="6" t="s">
        <v>3</v>
      </c>
      <c r="B139" s="8">
        <v>0.2677731736289275</v>
      </c>
      <c r="C139" s="13" t="s">
        <v>0</v>
      </c>
    </row>
    <row r="140" spans="1:3">
      <c r="A140" s="6" t="s">
        <v>115</v>
      </c>
      <c r="B140" s="8">
        <v>0.11819921808567241</v>
      </c>
      <c r="C140" s="13" t="s">
        <v>0</v>
      </c>
    </row>
    <row r="141" spans="1:3">
      <c r="A141" s="6" t="s">
        <v>116</v>
      </c>
      <c r="B141" s="8">
        <v>0.10428868496347424</v>
      </c>
      <c r="C141" s="13" t="s">
        <v>0</v>
      </c>
    </row>
    <row r="142" spans="1:3">
      <c r="A142" s="6" t="s">
        <v>117</v>
      </c>
      <c r="B142" s="8">
        <v>7.715557512949664E-2</v>
      </c>
      <c r="C142" s="5"/>
    </row>
    <row r="143" spans="1:3">
      <c r="A143" s="9" t="s">
        <v>13</v>
      </c>
      <c r="B143" s="5"/>
      <c r="C143" s="5"/>
    </row>
    <row r="144" spans="1:3">
      <c r="A144" s="5"/>
      <c r="B144" s="11"/>
      <c r="C144" s="5"/>
    </row>
    <row r="145" spans="1:3">
      <c r="A145" s="5" t="s">
        <v>118</v>
      </c>
      <c r="B145" s="11"/>
      <c r="C145" s="5"/>
    </row>
    <row r="146" spans="1:3">
      <c r="A146" s="6" t="s">
        <v>119</v>
      </c>
      <c r="B146" s="8">
        <v>0.23611267448477921</v>
      </c>
      <c r="C146" s="13" t="s">
        <v>0</v>
      </c>
    </row>
    <row r="147" spans="1:3">
      <c r="A147" s="6" t="s">
        <v>120</v>
      </c>
      <c r="B147" s="8">
        <v>0.21237913365380967</v>
      </c>
      <c r="C147" s="13" t="s">
        <v>0</v>
      </c>
    </row>
    <row r="148" spans="1:3">
      <c r="A148" s="6" t="s">
        <v>121</v>
      </c>
      <c r="B148" s="8">
        <v>0.18125041821918797</v>
      </c>
      <c r="C148" s="13" t="s">
        <v>0</v>
      </c>
    </row>
    <row r="149" spans="1:3">
      <c r="A149" s="6" t="s">
        <v>122</v>
      </c>
      <c r="B149" s="8">
        <v>0.14511563403600208</v>
      </c>
      <c r="C149" s="5"/>
    </row>
    <row r="150" spans="1:3">
      <c r="A150" s="6" t="s">
        <v>123</v>
      </c>
      <c r="B150" s="8">
        <v>5.5517585160113667E-2</v>
      </c>
      <c r="C150" s="5"/>
    </row>
    <row r="151" spans="1:3">
      <c r="A151" s="9" t="s">
        <v>13</v>
      </c>
      <c r="B151" s="5"/>
      <c r="C151" s="5"/>
    </row>
    <row r="152" spans="1:3">
      <c r="A152" s="5"/>
      <c r="B152" s="11"/>
      <c r="C152" s="5"/>
    </row>
    <row r="153" spans="1:3">
      <c r="A153" s="5" t="s">
        <v>124</v>
      </c>
      <c r="B153" s="11"/>
      <c r="C153" s="5"/>
    </row>
    <row r="154" spans="1:3">
      <c r="A154" s="6" t="s">
        <v>121</v>
      </c>
      <c r="B154" s="8">
        <v>0.56458726707634965</v>
      </c>
      <c r="C154" s="13" t="s">
        <v>0</v>
      </c>
    </row>
    <row r="155" spans="1:3">
      <c r="A155" s="6" t="s">
        <v>122</v>
      </c>
      <c r="B155" s="8">
        <v>0.18775237940473838</v>
      </c>
      <c r="C155" s="13" t="s">
        <v>0</v>
      </c>
    </row>
    <row r="156" spans="1:3">
      <c r="A156" s="6" t="s">
        <v>125</v>
      </c>
      <c r="B156" s="8">
        <v>8.8058459129237029E-2</v>
      </c>
      <c r="C156" s="5"/>
    </row>
    <row r="157" spans="1:3">
      <c r="A157" s="6" t="s">
        <v>126</v>
      </c>
      <c r="B157" s="8">
        <v>5.1402559212548736E-2</v>
      </c>
      <c r="C157" s="5"/>
    </row>
    <row r="158" spans="1:3">
      <c r="A158" s="6" t="s">
        <v>127</v>
      </c>
      <c r="B158" s="8">
        <v>2.9011137797240814E-2</v>
      </c>
      <c r="C158" s="5"/>
    </row>
    <row r="159" spans="1:3">
      <c r="A159" s="6" t="s">
        <v>128</v>
      </c>
      <c r="B159" s="8">
        <v>2.5823026889499522E-2</v>
      </c>
      <c r="C159" s="5"/>
    </row>
    <row r="160" spans="1:3">
      <c r="A160" s="6" t="s">
        <v>129</v>
      </c>
      <c r="B160" s="8">
        <v>1.8401856345015292E-2</v>
      </c>
      <c r="C160" s="5"/>
    </row>
    <row r="161" spans="1:3">
      <c r="A161" s="6" t="s">
        <v>130</v>
      </c>
      <c r="B161" s="8">
        <v>1.4386688781283727E-2</v>
      </c>
      <c r="C161" s="5"/>
    </row>
    <row r="162" spans="1:3">
      <c r="A162" s="9" t="s">
        <v>13</v>
      </c>
      <c r="B162" s="11"/>
      <c r="C162" s="5"/>
    </row>
    <row r="163" spans="1:3">
      <c r="A163" s="5"/>
      <c r="B163" s="11"/>
      <c r="C163" s="5"/>
    </row>
    <row r="164" spans="1:3">
      <c r="A164" s="5" t="s">
        <v>131</v>
      </c>
      <c r="B164" s="11"/>
      <c r="C164" s="5"/>
    </row>
    <row r="165" spans="1:3">
      <c r="A165" s="6" t="s">
        <v>132</v>
      </c>
      <c r="B165" s="8">
        <v>0.15601805880451852</v>
      </c>
      <c r="C165" s="13" t="s">
        <v>0</v>
      </c>
    </row>
    <row r="166" spans="1:3">
      <c r="A166" s="6" t="s">
        <v>133</v>
      </c>
      <c r="B166" s="8">
        <v>0.14699513414322948</v>
      </c>
      <c r="C166" s="13" t="s">
        <v>0</v>
      </c>
    </row>
    <row r="167" spans="1:3">
      <c r="A167" s="6" t="s">
        <v>134</v>
      </c>
      <c r="B167" s="8">
        <v>0.13987920973653306</v>
      </c>
      <c r="C167" s="13" t="s">
        <v>0</v>
      </c>
    </row>
    <row r="168" spans="1:3">
      <c r="A168" s="6" t="s">
        <v>2</v>
      </c>
      <c r="B168" s="8">
        <v>0.11701672361492467</v>
      </c>
      <c r="C168" s="5"/>
    </row>
    <row r="169" spans="1:3">
      <c r="A169" s="6" t="s">
        <v>135</v>
      </c>
      <c r="B169" s="8">
        <v>8.067367267321264E-2</v>
      </c>
      <c r="C169" s="5"/>
    </row>
    <row r="170" spans="1:3">
      <c r="A170" s="6" t="s">
        <v>136</v>
      </c>
      <c r="B170" s="8">
        <v>3.2236928680215389E-2</v>
      </c>
      <c r="C170" s="5"/>
    </row>
    <row r="171" spans="1:3">
      <c r="A171" s="6" t="s">
        <v>137</v>
      </c>
      <c r="B171" s="8">
        <v>2.8289541819020797E-2</v>
      </c>
      <c r="C171" s="5"/>
    </row>
    <row r="172" spans="1:3">
      <c r="A172" s="6" t="s">
        <v>138</v>
      </c>
      <c r="B172" s="8">
        <v>2.7251674893961752E-2</v>
      </c>
      <c r="C172" s="5"/>
    </row>
    <row r="173" spans="1:3">
      <c r="A173" s="6" t="s">
        <v>139</v>
      </c>
      <c r="B173" s="8">
        <v>1.8138855892443732E-2</v>
      </c>
      <c r="C173" s="5"/>
    </row>
    <row r="174" spans="1:3">
      <c r="A174" s="6" t="s">
        <v>140</v>
      </c>
      <c r="B174" s="8">
        <v>1.4803933368549554E-2</v>
      </c>
      <c r="C174" s="5"/>
    </row>
    <row r="175" spans="1:3">
      <c r="A175" s="9" t="s">
        <v>13</v>
      </c>
      <c r="B175" s="11"/>
      <c r="C175" s="5"/>
    </row>
    <row r="176" spans="1:3">
      <c r="A176" s="5"/>
      <c r="B176" s="11"/>
      <c r="C176" s="5"/>
    </row>
    <row r="177" spans="1:3">
      <c r="A177" s="5" t="s">
        <v>141</v>
      </c>
      <c r="B177" s="5"/>
      <c r="C177" s="5"/>
    </row>
    <row r="178" spans="1:3">
      <c r="A178" s="6" t="s">
        <v>142</v>
      </c>
      <c r="B178" s="8">
        <v>0.34065868164030211</v>
      </c>
      <c r="C178" s="13" t="s">
        <v>0</v>
      </c>
    </row>
    <row r="179" spans="1:3">
      <c r="A179" s="6" t="s">
        <v>143</v>
      </c>
      <c r="B179" s="8">
        <v>0.22379483681638923</v>
      </c>
      <c r="C179" s="13" t="s">
        <v>0</v>
      </c>
    </row>
    <row r="180" spans="1:3">
      <c r="A180" s="6" t="s">
        <v>144</v>
      </c>
      <c r="B180" s="8">
        <v>0.11445016859050787</v>
      </c>
      <c r="C180" s="13" t="s">
        <v>0</v>
      </c>
    </row>
    <row r="181" spans="1:3">
      <c r="A181" s="6" t="s">
        <v>145</v>
      </c>
      <c r="B181" s="8">
        <v>0.10825397687153016</v>
      </c>
      <c r="C181" s="5"/>
    </row>
    <row r="182" spans="1:3">
      <c r="A182" s="6" t="s">
        <v>146</v>
      </c>
      <c r="B182" s="8">
        <v>7.4045841064832432E-2</v>
      </c>
      <c r="C182" s="5"/>
    </row>
    <row r="183" spans="1:3">
      <c r="A183" s="9" t="s">
        <v>13</v>
      </c>
      <c r="B183" s="11"/>
      <c r="C183" s="5"/>
    </row>
    <row r="184" spans="1:3">
      <c r="A184" s="5"/>
      <c r="B184" s="11"/>
      <c r="C184" s="5"/>
    </row>
    <row r="185" spans="1:3">
      <c r="A185" s="5" t="s">
        <v>147</v>
      </c>
      <c r="B185" s="5"/>
      <c r="C185" s="5"/>
    </row>
    <row r="186" spans="1:3">
      <c r="A186" s="6" t="s">
        <v>148</v>
      </c>
      <c r="B186" s="8">
        <v>0.36198890476260459</v>
      </c>
      <c r="C186" s="13" t="s">
        <v>0</v>
      </c>
    </row>
    <row r="187" spans="1:3">
      <c r="A187" s="6" t="s">
        <v>149</v>
      </c>
      <c r="B187" s="8">
        <v>0.35850642616186118</v>
      </c>
      <c r="C187" s="13" t="s">
        <v>0</v>
      </c>
    </row>
    <row r="188" spans="1:3">
      <c r="A188" s="6" t="s">
        <v>150</v>
      </c>
      <c r="B188" s="8">
        <v>0.12385459500603507</v>
      </c>
      <c r="C188" s="13" t="s">
        <v>0</v>
      </c>
    </row>
    <row r="189" spans="1:3">
      <c r="A189" s="6" t="s">
        <v>151</v>
      </c>
      <c r="B189" s="8">
        <v>0.10294461550911276</v>
      </c>
      <c r="C189" s="5"/>
    </row>
    <row r="190" spans="1:3">
      <c r="A190" s="6" t="s">
        <v>152</v>
      </c>
      <c r="B190" s="8">
        <v>2.2548162449886763E-2</v>
      </c>
      <c r="C190" s="5"/>
    </row>
    <row r="191" spans="1:3">
      <c r="A191" s="6" t="s">
        <v>153</v>
      </c>
      <c r="B191" s="8">
        <v>2.1406679815183849E-2</v>
      </c>
      <c r="C191" s="5"/>
    </row>
    <row r="192" spans="1:3">
      <c r="A192" s="6" t="s">
        <v>154</v>
      </c>
      <c r="B192" s="8">
        <v>5.0505627462744413E-3</v>
      </c>
      <c r="C192" s="5"/>
    </row>
    <row r="193" spans="1:3">
      <c r="A193" s="6" t="s">
        <v>155</v>
      </c>
      <c r="B193" s="8">
        <v>1.4647016264998209E-3</v>
      </c>
      <c r="C193" s="5"/>
    </row>
    <row r="194" spans="1:3">
      <c r="A194" s="9" t="s">
        <v>13</v>
      </c>
      <c r="B194" s="11"/>
      <c r="C194" s="5"/>
    </row>
    <row r="195" spans="1:3">
      <c r="A195" s="5"/>
      <c r="B195" s="11"/>
      <c r="C195" s="5"/>
    </row>
    <row r="196" spans="1:3">
      <c r="A196" s="5" t="s">
        <v>156</v>
      </c>
      <c r="B196" s="11"/>
      <c r="C196" s="5"/>
    </row>
    <row r="197" spans="1:3">
      <c r="A197" s="6" t="s">
        <v>157</v>
      </c>
      <c r="B197" s="8">
        <v>0.76424151234706961</v>
      </c>
      <c r="C197" s="13" t="s">
        <v>0</v>
      </c>
    </row>
    <row r="198" spans="1:3">
      <c r="A198" s="6" t="s">
        <v>425</v>
      </c>
      <c r="B198" s="8">
        <v>0.22659004292617224</v>
      </c>
      <c r="C198" s="13" t="s">
        <v>0</v>
      </c>
    </row>
    <row r="199" spans="1:3">
      <c r="A199" s="9" t="s">
        <v>13</v>
      </c>
      <c r="B199" s="5"/>
      <c r="C199" s="5"/>
    </row>
    <row r="200" spans="1:3">
      <c r="A200" s="5"/>
      <c r="B200" s="11"/>
      <c r="C200" s="5"/>
    </row>
    <row r="201" spans="1:3">
      <c r="A201" s="5" t="s">
        <v>158</v>
      </c>
      <c r="B201" s="11"/>
      <c r="C201" s="5"/>
    </row>
    <row r="202" spans="1:3">
      <c r="A202" s="6" t="s">
        <v>159</v>
      </c>
      <c r="B202" s="8">
        <v>0.54269505469881862</v>
      </c>
      <c r="C202" s="13" t="s">
        <v>0</v>
      </c>
    </row>
    <row r="203" spans="1:3">
      <c r="A203" s="6" t="s">
        <v>160</v>
      </c>
      <c r="B203" s="8">
        <v>0.1154822158125041</v>
      </c>
      <c r="C203" s="13" t="s">
        <v>0</v>
      </c>
    </row>
    <row r="204" spans="1:3">
      <c r="A204" s="6" t="s">
        <v>161</v>
      </c>
      <c r="B204" s="8">
        <v>4.0697496022765831E-2</v>
      </c>
      <c r="C204" s="5"/>
    </row>
    <row r="205" spans="1:3">
      <c r="A205" s="9" t="s">
        <v>14</v>
      </c>
      <c r="B205" s="11"/>
      <c r="C205" s="5"/>
    </row>
    <row r="206" spans="1:3">
      <c r="A206" s="5"/>
      <c r="B206" s="5"/>
      <c r="C206" s="5"/>
    </row>
    <row r="207" spans="1:3">
      <c r="A207" s="5" t="s">
        <v>162</v>
      </c>
      <c r="B207" s="5"/>
      <c r="C207" s="5"/>
    </row>
    <row r="208" spans="1:3">
      <c r="A208" s="6" t="s">
        <v>163</v>
      </c>
      <c r="B208" s="8">
        <v>0.40363721463108926</v>
      </c>
      <c r="C208" s="13" t="s">
        <v>0</v>
      </c>
    </row>
    <row r="209" spans="1:3">
      <c r="A209" s="6" t="s">
        <v>426</v>
      </c>
      <c r="B209" s="8">
        <v>0.26040077980714238</v>
      </c>
      <c r="C209" s="13" t="s">
        <v>0</v>
      </c>
    </row>
    <row r="210" spans="1:3">
      <c r="A210" s="9" t="s">
        <v>13</v>
      </c>
      <c r="B210" s="11"/>
      <c r="C210" s="5"/>
    </row>
    <row r="211" spans="1:3">
      <c r="A211" s="5"/>
      <c r="B211" s="11"/>
      <c r="C211" s="5"/>
    </row>
    <row r="212" spans="1:3">
      <c r="A212" s="5" t="s">
        <v>164</v>
      </c>
      <c r="B212" s="11"/>
      <c r="C212" s="5"/>
    </row>
    <row r="213" spans="1:3">
      <c r="A213" s="6" t="s">
        <v>165</v>
      </c>
      <c r="B213" s="8">
        <v>0.22184701844133992</v>
      </c>
      <c r="C213" s="13" t="s">
        <v>0</v>
      </c>
    </row>
    <row r="214" spans="1:3">
      <c r="A214" s="6" t="s">
        <v>166</v>
      </c>
      <c r="B214" s="8">
        <v>0.21865855471912507</v>
      </c>
      <c r="C214" s="13" t="s">
        <v>0</v>
      </c>
    </row>
    <row r="215" spans="1:3">
      <c r="A215" s="6" t="s">
        <v>167</v>
      </c>
      <c r="B215" s="8">
        <v>0.19651904320140373</v>
      </c>
      <c r="C215" s="13" t="s">
        <v>0</v>
      </c>
    </row>
    <row r="216" spans="1:3">
      <c r="A216" s="6" t="s">
        <v>135</v>
      </c>
      <c r="B216" s="8">
        <v>8.3013500771124446E-2</v>
      </c>
      <c r="C216" s="5"/>
    </row>
    <row r="217" spans="1:3">
      <c r="A217" s="6" t="s">
        <v>168</v>
      </c>
      <c r="B217" s="8">
        <v>5.5254298946235153E-2</v>
      </c>
      <c r="C217" s="5"/>
    </row>
    <row r="218" spans="1:3">
      <c r="A218" s="9" t="s">
        <v>13</v>
      </c>
      <c r="B218" s="11"/>
      <c r="C218" s="5"/>
    </row>
    <row r="219" spans="1:3">
      <c r="A219" s="5"/>
      <c r="B219" s="11"/>
      <c r="C219" s="5"/>
    </row>
    <row r="220" spans="1:3">
      <c r="A220" s="5" t="s">
        <v>169</v>
      </c>
      <c r="B220" s="11"/>
      <c r="C220" s="5"/>
    </row>
    <row r="221" spans="1:3">
      <c r="A221" s="6" t="s">
        <v>170</v>
      </c>
      <c r="B221" s="8">
        <v>0.24199835001731157</v>
      </c>
      <c r="C221" s="13" t="s">
        <v>0</v>
      </c>
    </row>
    <row r="222" spans="1:3">
      <c r="A222" s="6" t="s">
        <v>171</v>
      </c>
      <c r="B222" s="8">
        <v>0.22839042874026225</v>
      </c>
      <c r="C222" s="13" t="s">
        <v>0</v>
      </c>
    </row>
    <row r="223" spans="1:3">
      <c r="A223" s="6" t="s">
        <v>152</v>
      </c>
      <c r="B223" s="8">
        <v>0.10016379102799075</v>
      </c>
      <c r="C223" s="13" t="s">
        <v>0</v>
      </c>
    </row>
    <row r="224" spans="1:3">
      <c r="A224" s="6" t="s">
        <v>172</v>
      </c>
      <c r="B224" s="8">
        <v>9.6067988319305173E-2</v>
      </c>
      <c r="C224" s="5"/>
    </row>
    <row r="225" spans="1:3">
      <c r="A225" s="6" t="s">
        <v>151</v>
      </c>
      <c r="B225" s="8">
        <v>7.7834448548601137E-2</v>
      </c>
      <c r="C225" s="5"/>
    </row>
    <row r="226" spans="1:3">
      <c r="A226" s="6" t="s">
        <v>139</v>
      </c>
      <c r="B226" s="8">
        <v>6.3641489621397873E-2</v>
      </c>
      <c r="C226" s="5"/>
    </row>
    <row r="227" spans="1:3">
      <c r="A227" s="6" t="s">
        <v>173</v>
      </c>
      <c r="B227" s="8">
        <v>4.3170806855943197E-2</v>
      </c>
      <c r="C227" s="5"/>
    </row>
    <row r="228" spans="1:3">
      <c r="A228" s="6" t="s">
        <v>174</v>
      </c>
      <c r="B228" s="8">
        <v>3.0386957558767778E-2</v>
      </c>
      <c r="C228" s="5"/>
    </row>
    <row r="229" spans="1:3">
      <c r="A229" s="6" t="s">
        <v>175</v>
      </c>
      <c r="B229" s="8">
        <v>2.7196082632773594E-2</v>
      </c>
      <c r="C229" s="5"/>
    </row>
    <row r="230" spans="1:3">
      <c r="A230" s="6" t="s">
        <v>140</v>
      </c>
      <c r="B230" s="8">
        <v>1.651809963093397E-2</v>
      </c>
      <c r="C230" s="5"/>
    </row>
    <row r="231" spans="1:3">
      <c r="A231" s="9" t="s">
        <v>13</v>
      </c>
      <c r="B231" s="5"/>
      <c r="C231" s="14"/>
    </row>
    <row r="232" spans="1:3">
      <c r="A232" s="5"/>
      <c r="B232" s="11"/>
      <c r="C232" s="5"/>
    </row>
    <row r="233" spans="1:3">
      <c r="A233" s="5" t="s">
        <v>176</v>
      </c>
      <c r="B233" s="11"/>
      <c r="C233" s="5"/>
    </row>
    <row r="234" spans="1:3">
      <c r="A234" s="6" t="s">
        <v>177</v>
      </c>
      <c r="B234" s="8">
        <v>0.31625823898666416</v>
      </c>
      <c r="C234" s="13" t="s">
        <v>0</v>
      </c>
    </row>
    <row r="235" spans="1:3">
      <c r="A235" s="6" t="s">
        <v>178</v>
      </c>
      <c r="B235" s="8">
        <v>0.27851041379457486</v>
      </c>
      <c r="C235" s="13" t="s">
        <v>0</v>
      </c>
    </row>
    <row r="236" spans="1:3">
      <c r="A236" s="6" t="s">
        <v>179</v>
      </c>
      <c r="B236" s="8">
        <v>0.14354058092827299</v>
      </c>
      <c r="C236" s="13" t="s">
        <v>0</v>
      </c>
    </row>
    <row r="237" spans="1:3">
      <c r="A237" s="6" t="s">
        <v>180</v>
      </c>
      <c r="B237" s="8">
        <v>9.8230759178355276E-2</v>
      </c>
      <c r="C237" s="14"/>
    </row>
    <row r="238" spans="1:3">
      <c r="A238" s="6" t="s">
        <v>181</v>
      </c>
      <c r="B238" s="8">
        <v>8.862486153739782E-2</v>
      </c>
      <c r="C238" s="14"/>
    </row>
    <row r="239" spans="1:3">
      <c r="A239" s="6" t="s">
        <v>182</v>
      </c>
      <c r="B239" s="8">
        <v>3.5005971872576001E-2</v>
      </c>
      <c r="C239" s="14"/>
    </row>
    <row r="240" spans="1:3">
      <c r="A240" s="6" t="s">
        <v>183</v>
      </c>
      <c r="B240" s="8">
        <v>3.7019607377212901E-3</v>
      </c>
      <c r="C240" s="5"/>
    </row>
    <row r="241" spans="1:3">
      <c r="A241" s="6" t="s">
        <v>184</v>
      </c>
      <c r="B241" s="8">
        <v>3.2094028208617138E-3</v>
      </c>
      <c r="C241" s="5"/>
    </row>
    <row r="242" spans="1:3">
      <c r="A242" s="6" t="s">
        <v>139</v>
      </c>
      <c r="B242" s="8">
        <v>1.6628476399614151E-3</v>
      </c>
      <c r="C242" s="5"/>
    </row>
    <row r="243" spans="1:3">
      <c r="A243" s="6" t="s">
        <v>185</v>
      </c>
      <c r="B243" s="8">
        <v>1.1617567112792589E-3</v>
      </c>
      <c r="C243" s="5"/>
    </row>
    <row r="244" spans="1:3">
      <c r="A244" s="9" t="s">
        <v>13</v>
      </c>
      <c r="B244" s="11"/>
      <c r="C244" s="5"/>
    </row>
    <row r="245" spans="1:3">
      <c r="A245" s="5"/>
      <c r="B245" s="5"/>
      <c r="C245" s="5"/>
    </row>
    <row r="246" spans="1:3">
      <c r="A246" s="5" t="s">
        <v>176</v>
      </c>
      <c r="B246" s="5"/>
      <c r="C246" s="5"/>
    </row>
    <row r="247" spans="1:3">
      <c r="A247" s="6" t="s">
        <v>186</v>
      </c>
      <c r="B247" s="8">
        <v>0.54163952121906012</v>
      </c>
      <c r="C247" s="13" t="s">
        <v>0</v>
      </c>
    </row>
    <row r="248" spans="1:3">
      <c r="A248" s="6" t="s">
        <v>187</v>
      </c>
      <c r="B248" s="8">
        <v>0.23055373907901791</v>
      </c>
      <c r="C248" s="13" t="s">
        <v>0</v>
      </c>
    </row>
    <row r="249" spans="1:3">
      <c r="A249" s="6" t="s">
        <v>172</v>
      </c>
      <c r="B249" s="8">
        <v>0.22089839805946521</v>
      </c>
      <c r="C249" s="13" t="s">
        <v>0</v>
      </c>
    </row>
    <row r="250" spans="1:3">
      <c r="A250" s="6" t="s">
        <v>188</v>
      </c>
      <c r="B250" s="8">
        <v>6.9083416424567641E-3</v>
      </c>
      <c r="C250" s="5"/>
    </row>
    <row r="251" spans="1:3">
      <c r="A251" s="9" t="s">
        <v>13</v>
      </c>
      <c r="B251" s="11"/>
      <c r="C251" s="5"/>
    </row>
    <row r="252" spans="1:3">
      <c r="A252" s="5"/>
      <c r="B252" s="11"/>
      <c r="C252" s="5"/>
    </row>
    <row r="253" spans="1:3">
      <c r="A253" s="5" t="s">
        <v>189</v>
      </c>
      <c r="B253" s="5"/>
      <c r="C253" s="5"/>
    </row>
    <row r="254" spans="1:3">
      <c r="A254" s="6" t="s">
        <v>190</v>
      </c>
      <c r="B254" s="8">
        <v>0.34226019029805049</v>
      </c>
      <c r="C254" s="13" t="s">
        <v>0</v>
      </c>
    </row>
    <row r="255" spans="1:3">
      <c r="A255" s="6" t="s">
        <v>191</v>
      </c>
      <c r="B255" s="8">
        <v>0.33393553795409314</v>
      </c>
      <c r="C255" s="13" t="s">
        <v>0</v>
      </c>
    </row>
    <row r="256" spans="1:3">
      <c r="A256" s="6" t="s">
        <v>192</v>
      </c>
      <c r="B256" s="8">
        <v>2.0213930880349586E-2</v>
      </c>
      <c r="C256" s="5"/>
    </row>
    <row r="257" spans="1:3">
      <c r="A257" s="6" t="s">
        <v>193</v>
      </c>
      <c r="B257" s="8">
        <v>1.7892424787196534E-2</v>
      </c>
      <c r="C257" s="5"/>
    </row>
    <row r="258" spans="1:3">
      <c r="A258" s="6" t="s">
        <v>194</v>
      </c>
      <c r="B258" s="8">
        <v>1.7397777878882963E-2</v>
      </c>
      <c r="C258" s="5"/>
    </row>
    <row r="259" spans="1:3">
      <c r="A259" s="6" t="s">
        <v>195</v>
      </c>
      <c r="B259" s="8">
        <v>1.6444751169419691E-2</v>
      </c>
      <c r="C259" s="5"/>
    </row>
    <row r="260" spans="1:3">
      <c r="A260" s="6" t="s">
        <v>196</v>
      </c>
      <c r="B260" s="8">
        <v>1.38E-2</v>
      </c>
      <c r="C260" s="5"/>
    </row>
    <row r="261" spans="1:3">
      <c r="A261" s="6" t="s">
        <v>197</v>
      </c>
      <c r="B261" s="8">
        <v>1.2971728668223423E-2</v>
      </c>
      <c r="C261" s="5"/>
    </row>
    <row r="262" spans="1:3">
      <c r="A262" s="9" t="s">
        <v>13</v>
      </c>
      <c r="B262" s="5"/>
      <c r="C262" s="5"/>
    </row>
    <row r="263" spans="1:3">
      <c r="A263" s="5"/>
      <c r="B263" s="5"/>
      <c r="C263" s="5"/>
    </row>
    <row r="264" spans="1:3">
      <c r="A264" s="5" t="s">
        <v>198</v>
      </c>
      <c r="B264" s="11"/>
      <c r="C264" s="5"/>
    </row>
    <row r="265" spans="1:3">
      <c r="A265" s="6" t="s">
        <v>199</v>
      </c>
      <c r="B265" s="8">
        <v>0.75650801500634579</v>
      </c>
      <c r="C265" s="13" t="s">
        <v>0</v>
      </c>
    </row>
    <row r="266" spans="1:3">
      <c r="A266" s="6" t="s">
        <v>200</v>
      </c>
      <c r="B266" s="8">
        <v>0.10318489817849835</v>
      </c>
      <c r="C266" s="13" t="s">
        <v>0</v>
      </c>
    </row>
    <row r="267" spans="1:3">
      <c r="A267" s="6" t="s">
        <v>201</v>
      </c>
      <c r="B267" s="8">
        <v>2.6710015584733252E-2</v>
      </c>
      <c r="C267" s="5"/>
    </row>
    <row r="268" spans="1:3">
      <c r="A268" s="6" t="s">
        <v>202</v>
      </c>
      <c r="B268" s="8">
        <v>1.4241266159041302E-2</v>
      </c>
      <c r="C268" s="5"/>
    </row>
    <row r="269" spans="1:3">
      <c r="A269" s="9" t="s">
        <v>13</v>
      </c>
      <c r="B269" s="5"/>
      <c r="C269" s="5"/>
    </row>
    <row r="270" spans="1:3">
      <c r="A270" s="5"/>
      <c r="B270" s="5"/>
      <c r="C270" s="5"/>
    </row>
    <row r="271" spans="1:3">
      <c r="A271" s="5" t="s">
        <v>203</v>
      </c>
      <c r="B271" s="5"/>
      <c r="C271" s="5"/>
    </row>
    <row r="272" spans="1:3">
      <c r="A272" s="6" t="s">
        <v>204</v>
      </c>
      <c r="B272" s="8">
        <v>0.29234632076896844</v>
      </c>
      <c r="C272" s="13" t="s">
        <v>0</v>
      </c>
    </row>
    <row r="273" spans="1:3">
      <c r="A273" s="6" t="s">
        <v>205</v>
      </c>
      <c r="B273" s="8">
        <v>0.2771536780738097</v>
      </c>
      <c r="C273" s="13" t="s">
        <v>0</v>
      </c>
    </row>
    <row r="274" spans="1:3">
      <c r="A274" s="6" t="s">
        <v>427</v>
      </c>
      <c r="B274" s="8">
        <v>0.2098427036644657</v>
      </c>
      <c r="C274" s="13" t="s">
        <v>0</v>
      </c>
    </row>
    <row r="275" spans="1:3">
      <c r="A275" s="6" t="s">
        <v>206</v>
      </c>
      <c r="B275" s="8">
        <v>0.18436578258029637</v>
      </c>
      <c r="C275" s="5"/>
    </row>
    <row r="276" spans="1:3">
      <c r="A276" s="9" t="s">
        <v>13</v>
      </c>
      <c r="B276" s="11"/>
      <c r="C276" s="5"/>
    </row>
    <row r="277" spans="1:3">
      <c r="A277" s="5"/>
      <c r="B277" s="5"/>
      <c r="C277" s="5"/>
    </row>
    <row r="278" spans="1:3">
      <c r="A278" s="5" t="s">
        <v>207</v>
      </c>
      <c r="B278" s="5"/>
      <c r="C278" s="5"/>
    </row>
    <row r="279" spans="1:3">
      <c r="A279" s="6" t="s">
        <v>208</v>
      </c>
      <c r="B279" s="8">
        <v>0.49644768434068531</v>
      </c>
      <c r="C279" s="13" t="s">
        <v>0</v>
      </c>
    </row>
    <row r="280" spans="1:3">
      <c r="A280" s="6" t="s">
        <v>209</v>
      </c>
      <c r="B280" s="8">
        <v>0.2519092333002465</v>
      </c>
      <c r="C280" s="13" t="s">
        <v>0</v>
      </c>
    </row>
    <row r="281" spans="1:3">
      <c r="A281" s="6" t="s">
        <v>210</v>
      </c>
      <c r="B281" s="8">
        <v>0.2117034645961976</v>
      </c>
      <c r="C281" s="13" t="s">
        <v>0</v>
      </c>
    </row>
    <row r="282" spans="1:3">
      <c r="A282" s="6" t="s">
        <v>211</v>
      </c>
      <c r="B282" s="8">
        <v>3.9939617762870611E-2</v>
      </c>
      <c r="C282" s="5"/>
    </row>
    <row r="283" spans="1:3">
      <c r="A283" s="9" t="s">
        <v>14</v>
      </c>
      <c r="B283" s="5"/>
      <c r="C283" s="5"/>
    </row>
    <row r="284" spans="1:3">
      <c r="A284" s="5"/>
      <c r="B284" s="5"/>
      <c r="C284" s="5"/>
    </row>
    <row r="285" spans="1:3">
      <c r="A285" s="5" t="s">
        <v>212</v>
      </c>
      <c r="B285" s="5"/>
      <c r="C285" s="5"/>
    </row>
    <row r="286" spans="1:3">
      <c r="A286" s="6" t="s">
        <v>213</v>
      </c>
      <c r="B286" s="8">
        <v>0.71221188819517367</v>
      </c>
      <c r="C286" s="13" t="s">
        <v>0</v>
      </c>
    </row>
    <row r="287" spans="1:3">
      <c r="A287" s="6" t="s">
        <v>214</v>
      </c>
      <c r="B287" s="8">
        <v>0.13863134140035147</v>
      </c>
      <c r="C287" s="13" t="s">
        <v>0</v>
      </c>
    </row>
    <row r="288" spans="1:3">
      <c r="A288" s="6" t="s">
        <v>215</v>
      </c>
      <c r="B288" s="8">
        <v>4.2271954242071808E-2</v>
      </c>
      <c r="C288" s="5"/>
    </row>
    <row r="289" spans="1:3">
      <c r="A289" s="6" t="s">
        <v>10</v>
      </c>
      <c r="B289" s="8">
        <v>2.9272439754293313E-2</v>
      </c>
      <c r="C289" s="5"/>
    </row>
    <row r="290" spans="1:3">
      <c r="A290" s="6" t="s">
        <v>216</v>
      </c>
      <c r="B290" s="8">
        <v>2.355755657681655E-2</v>
      </c>
      <c r="C290" s="5"/>
    </row>
    <row r="291" spans="1:3">
      <c r="A291" s="6" t="s">
        <v>217</v>
      </c>
      <c r="B291" s="8">
        <v>1.9033346601331033E-2</v>
      </c>
      <c r="C291" s="5"/>
    </row>
    <row r="292" spans="1:3">
      <c r="A292" s="9" t="s">
        <v>13</v>
      </c>
      <c r="B292" s="5"/>
      <c r="C292" s="5"/>
    </row>
    <row r="293" spans="1:3">
      <c r="A293" s="5"/>
      <c r="B293" s="11"/>
      <c r="C293" s="5"/>
    </row>
    <row r="294" spans="1:3">
      <c r="A294" s="5" t="s">
        <v>218</v>
      </c>
      <c r="B294" s="11"/>
      <c r="C294" s="5"/>
    </row>
    <row r="295" spans="1:3">
      <c r="A295" s="6" t="s">
        <v>219</v>
      </c>
      <c r="B295" s="8">
        <v>0.59576236329854049</v>
      </c>
      <c r="C295" s="13" t="s">
        <v>0</v>
      </c>
    </row>
    <row r="296" spans="1:3">
      <c r="A296" s="6" t="s">
        <v>220</v>
      </c>
      <c r="B296" s="8">
        <v>0.22417197148168025</v>
      </c>
      <c r="C296" s="13" t="s">
        <v>0</v>
      </c>
    </row>
    <row r="297" spans="1:3">
      <c r="A297" s="6" t="s">
        <v>8</v>
      </c>
      <c r="B297" s="8">
        <v>9.5519259419110131E-2</v>
      </c>
      <c r="C297" s="5"/>
    </row>
    <row r="298" spans="1:3">
      <c r="A298" s="6" t="s">
        <v>215</v>
      </c>
      <c r="B298" s="8">
        <v>7.16391307855061E-2</v>
      </c>
      <c r="C298" s="5"/>
    </row>
    <row r="299" spans="1:3">
      <c r="A299" s="9" t="s">
        <v>13</v>
      </c>
      <c r="B299" s="5"/>
      <c r="C299" s="5"/>
    </row>
    <row r="300" spans="1:3">
      <c r="A300" s="5"/>
      <c r="B300" s="5"/>
      <c r="C300" s="5"/>
    </row>
    <row r="301" spans="1:3">
      <c r="A301" s="5" t="s">
        <v>221</v>
      </c>
      <c r="B301" s="11"/>
      <c r="C301" s="5"/>
    </row>
    <row r="302" spans="1:3">
      <c r="A302" s="6" t="s">
        <v>222</v>
      </c>
      <c r="B302" s="8">
        <v>0.4055020640238407</v>
      </c>
      <c r="C302" s="13" t="s">
        <v>0</v>
      </c>
    </row>
    <row r="303" spans="1:3">
      <c r="A303" s="6" t="s">
        <v>223</v>
      </c>
      <c r="B303" s="8">
        <v>0.3095853325448496</v>
      </c>
      <c r="C303" s="13" t="s">
        <v>0</v>
      </c>
    </row>
    <row r="304" spans="1:3">
      <c r="A304" s="6" t="s">
        <v>224</v>
      </c>
      <c r="B304" s="8">
        <v>0.11658600810074828</v>
      </c>
      <c r="C304" s="13" t="s">
        <v>0</v>
      </c>
    </row>
    <row r="305" spans="1:3">
      <c r="A305" s="6" t="s">
        <v>225</v>
      </c>
      <c r="B305" s="8">
        <v>6.8328526120914695E-2</v>
      </c>
      <c r="C305" s="5"/>
    </row>
    <row r="306" spans="1:3">
      <c r="A306" s="6" t="s">
        <v>226</v>
      </c>
      <c r="B306" s="8">
        <v>4.9750980401017379E-2</v>
      </c>
      <c r="C306" s="5"/>
    </row>
    <row r="307" spans="1:3">
      <c r="A307" s="9" t="s">
        <v>13</v>
      </c>
      <c r="B307" s="5"/>
      <c r="C307" s="5"/>
    </row>
    <row r="308" spans="1:3">
      <c r="A308" s="5"/>
      <c r="B308" s="11"/>
      <c r="C308" s="5"/>
    </row>
    <row r="309" spans="1:3">
      <c r="A309" s="5" t="s">
        <v>227</v>
      </c>
      <c r="B309" s="11"/>
      <c r="C309" s="5"/>
    </row>
    <row r="310" spans="1:3">
      <c r="A310" s="6" t="s">
        <v>228</v>
      </c>
      <c r="B310" s="8">
        <v>0.56331904170279734</v>
      </c>
      <c r="C310" s="13" t="s">
        <v>0</v>
      </c>
    </row>
    <row r="311" spans="1:3">
      <c r="A311" s="6" t="s">
        <v>229</v>
      </c>
      <c r="B311" s="8">
        <v>0.25473519284648749</v>
      </c>
      <c r="C311" s="13" t="s">
        <v>0</v>
      </c>
    </row>
    <row r="312" spans="1:3">
      <c r="A312" s="6" t="s">
        <v>230</v>
      </c>
      <c r="B312" s="8">
        <v>6.9278705261677467E-2</v>
      </c>
      <c r="C312" s="5"/>
    </row>
    <row r="313" spans="1:3">
      <c r="A313" s="6" t="s">
        <v>231</v>
      </c>
      <c r="B313" s="8">
        <v>4.1514189008884352E-2</v>
      </c>
      <c r="C313" s="5"/>
    </row>
    <row r="314" spans="1:3">
      <c r="A314" s="6" t="s">
        <v>428</v>
      </c>
      <c r="B314" s="8">
        <v>1.5264056557337769E-2</v>
      </c>
      <c r="C314" s="5"/>
    </row>
    <row r="315" spans="1:3">
      <c r="A315" s="9" t="s">
        <v>13</v>
      </c>
      <c r="B315" s="11"/>
      <c r="C315" s="5"/>
    </row>
    <row r="316" spans="1:3">
      <c r="A316" s="5"/>
      <c r="B316" s="11"/>
      <c r="C316" s="5"/>
    </row>
    <row r="317" spans="1:3">
      <c r="A317" s="5" t="s">
        <v>232</v>
      </c>
      <c r="B317" s="11"/>
      <c r="C317" s="5"/>
    </row>
    <row r="318" spans="1:3">
      <c r="A318" s="6" t="s">
        <v>228</v>
      </c>
      <c r="B318" s="8">
        <v>0.57618056455653754</v>
      </c>
      <c r="C318" s="13" t="s">
        <v>0</v>
      </c>
    </row>
    <row r="319" spans="1:3">
      <c r="A319" s="6" t="s">
        <v>233</v>
      </c>
      <c r="B319" s="8">
        <v>0.32855980831770659</v>
      </c>
      <c r="C319" s="13" t="s">
        <v>0</v>
      </c>
    </row>
    <row r="320" spans="1:3">
      <c r="A320" s="9" t="s">
        <v>13</v>
      </c>
      <c r="B320" s="5"/>
      <c r="C320" s="14"/>
    </row>
    <row r="321" spans="1:3">
      <c r="A321" s="5"/>
      <c r="B321" s="11"/>
      <c r="C321" s="5"/>
    </row>
    <row r="322" spans="1:3">
      <c r="A322" s="5" t="s">
        <v>234</v>
      </c>
      <c r="B322" s="11"/>
      <c r="C322" s="5"/>
    </row>
    <row r="323" spans="1:3">
      <c r="A323" s="6" t="s">
        <v>235</v>
      </c>
      <c r="B323" s="8">
        <v>0.23169337770332499</v>
      </c>
      <c r="C323" s="13" t="s">
        <v>0</v>
      </c>
    </row>
    <row r="324" spans="1:3">
      <c r="A324" s="6" t="s">
        <v>236</v>
      </c>
      <c r="B324" s="8">
        <v>0.22880076182259709</v>
      </c>
      <c r="C324" s="13" t="s">
        <v>0</v>
      </c>
    </row>
    <row r="325" spans="1:3">
      <c r="A325" s="6" t="s">
        <v>237</v>
      </c>
      <c r="B325" s="8">
        <v>0.22499835665380508</v>
      </c>
      <c r="C325" s="13" t="s">
        <v>0</v>
      </c>
    </row>
    <row r="326" spans="1:3">
      <c r="A326" s="6" t="s">
        <v>238</v>
      </c>
      <c r="B326" s="8">
        <v>0.11775030101004209</v>
      </c>
      <c r="C326" s="5"/>
    </row>
    <row r="327" spans="1:3">
      <c r="A327" s="6" t="s">
        <v>239</v>
      </c>
      <c r="B327" s="8">
        <v>8.2368825489395781E-2</v>
      </c>
      <c r="C327" s="5"/>
    </row>
    <row r="328" spans="1:3">
      <c r="A328" s="6" t="s">
        <v>240</v>
      </c>
      <c r="B328" s="8">
        <v>3.6717628246920923E-2</v>
      </c>
      <c r="C328" s="5"/>
    </row>
    <row r="329" spans="1:3">
      <c r="A329" s="6" t="s">
        <v>241</v>
      </c>
      <c r="B329" s="8">
        <v>2.3012952132378299E-2</v>
      </c>
      <c r="C329" s="5"/>
    </row>
    <row r="330" spans="1:3">
      <c r="A330" s="6" t="s">
        <v>242</v>
      </c>
      <c r="B330" s="8">
        <v>2.1751329159287493E-2</v>
      </c>
      <c r="C330" s="5"/>
    </row>
    <row r="331" spans="1:3">
      <c r="A331" s="6" t="s">
        <v>243</v>
      </c>
      <c r="B331" s="8">
        <v>7.0799196493169583E-3</v>
      </c>
      <c r="C331" s="5"/>
    </row>
    <row r="332" spans="1:3">
      <c r="A332" s="9" t="s">
        <v>13</v>
      </c>
      <c r="B332" s="11"/>
      <c r="C332" s="5"/>
    </row>
    <row r="333" spans="1:3">
      <c r="A333" s="5"/>
      <c r="B333" s="11"/>
      <c r="C333" s="5"/>
    </row>
    <row r="334" spans="1:3">
      <c r="A334" s="5" t="s">
        <v>244</v>
      </c>
      <c r="B334" s="5"/>
      <c r="C334" s="5"/>
    </row>
    <row r="335" spans="1:3">
      <c r="A335" s="6" t="s">
        <v>12</v>
      </c>
      <c r="B335" s="8">
        <v>0.42314503342161758</v>
      </c>
      <c r="C335" s="13" t="s">
        <v>0</v>
      </c>
    </row>
    <row r="336" spans="1:3">
      <c r="A336" s="6" t="s">
        <v>245</v>
      </c>
      <c r="B336" s="8">
        <v>0.23629768552852279</v>
      </c>
      <c r="C336" s="13" t="s">
        <v>0</v>
      </c>
    </row>
    <row r="337" spans="1:3">
      <c r="A337" s="6" t="s">
        <v>246</v>
      </c>
      <c r="B337" s="8">
        <v>0.16170660377132229</v>
      </c>
      <c r="C337" s="13" t="s">
        <v>0</v>
      </c>
    </row>
    <row r="338" spans="1:3">
      <c r="A338" s="6" t="s">
        <v>247</v>
      </c>
      <c r="B338" s="8">
        <v>0.14232189177419161</v>
      </c>
      <c r="C338" s="5"/>
    </row>
    <row r="339" spans="1:3">
      <c r="A339" s="9" t="s">
        <v>248</v>
      </c>
      <c r="B339" s="11"/>
      <c r="C339" s="5"/>
    </row>
    <row r="340" spans="1:3">
      <c r="A340" s="5"/>
      <c r="B340" s="11"/>
      <c r="C340" s="5"/>
    </row>
    <row r="341" spans="1:3">
      <c r="A341" s="5" t="s">
        <v>249</v>
      </c>
      <c r="B341" s="11"/>
      <c r="C341" s="5"/>
    </row>
    <row r="342" spans="1:3">
      <c r="A342" s="6" t="s">
        <v>250</v>
      </c>
      <c r="B342" s="8">
        <v>0.63209627813933178</v>
      </c>
      <c r="C342" s="13" t="s">
        <v>0</v>
      </c>
    </row>
    <row r="343" spans="1:3">
      <c r="A343" s="6" t="s">
        <v>251</v>
      </c>
      <c r="B343" s="8">
        <v>0.35550870764829567</v>
      </c>
      <c r="C343" s="13" t="s">
        <v>0</v>
      </c>
    </row>
    <row r="344" spans="1:3">
      <c r="A344" s="9" t="s">
        <v>248</v>
      </c>
      <c r="B344" s="5"/>
      <c r="C344" s="5"/>
    </row>
    <row r="345" spans="1:3">
      <c r="A345" s="5"/>
      <c r="B345" s="11"/>
      <c r="C345" s="5"/>
    </row>
    <row r="346" spans="1:3">
      <c r="A346" s="5" t="s">
        <v>252</v>
      </c>
      <c r="B346" s="11"/>
      <c r="C346" s="5"/>
    </row>
    <row r="347" spans="1:3">
      <c r="A347" s="6" t="s">
        <v>253</v>
      </c>
      <c r="B347" s="8">
        <v>0.2337140271634392</v>
      </c>
      <c r="C347" s="13" t="s">
        <v>0</v>
      </c>
    </row>
    <row r="348" spans="1:3">
      <c r="A348" s="6" t="s">
        <v>254</v>
      </c>
      <c r="B348" s="8">
        <v>0.171925489302933</v>
      </c>
      <c r="C348" s="13" t="s">
        <v>0</v>
      </c>
    </row>
    <row r="349" spans="1:3">
      <c r="A349" s="6" t="s">
        <v>255</v>
      </c>
      <c r="B349" s="8">
        <v>4.4262076294879923E-2</v>
      </c>
      <c r="C349" s="5"/>
    </row>
    <row r="350" spans="1:3">
      <c r="A350" s="9" t="s">
        <v>248</v>
      </c>
      <c r="B350" s="11"/>
      <c r="C350" s="5"/>
    </row>
    <row r="351" spans="1:3">
      <c r="A351" s="5"/>
      <c r="B351" s="11"/>
      <c r="C351" s="5"/>
    </row>
    <row r="352" spans="1:3">
      <c r="A352" s="5" t="s">
        <v>256</v>
      </c>
      <c r="B352" s="11"/>
      <c r="C352" s="5"/>
    </row>
    <row r="353" spans="1:3">
      <c r="A353" s="6" t="s">
        <v>257</v>
      </c>
      <c r="B353" s="8">
        <v>0.28108519050312353</v>
      </c>
      <c r="C353" s="13" t="s">
        <v>0</v>
      </c>
    </row>
    <row r="354" spans="1:3">
      <c r="A354" s="6" t="s">
        <v>258</v>
      </c>
      <c r="B354" s="8">
        <v>0.18029405403722371</v>
      </c>
      <c r="C354" s="13" t="s">
        <v>0</v>
      </c>
    </row>
    <row r="355" spans="1:3">
      <c r="A355" s="6" t="s">
        <v>259</v>
      </c>
      <c r="B355" s="8">
        <v>0.1020632533215802</v>
      </c>
      <c r="C355" s="13" t="s">
        <v>0</v>
      </c>
    </row>
    <row r="356" spans="1:3">
      <c r="A356" s="6" t="s">
        <v>260</v>
      </c>
      <c r="B356" s="8">
        <v>9.6726925807745751E-2</v>
      </c>
      <c r="C356" s="5"/>
    </row>
    <row r="357" spans="1:3">
      <c r="A357" s="6" t="s">
        <v>261</v>
      </c>
      <c r="B357" s="8">
        <v>8.3501886844973117E-2</v>
      </c>
      <c r="C357" s="5"/>
    </row>
    <row r="358" spans="1:3">
      <c r="A358" s="6" t="s">
        <v>262</v>
      </c>
      <c r="B358" s="8">
        <v>7.5138209046735377E-2</v>
      </c>
      <c r="C358" s="5"/>
    </row>
    <row r="359" spans="1:3">
      <c r="A359" s="6" t="s">
        <v>263</v>
      </c>
      <c r="B359" s="8">
        <v>6.0409157175002698E-2</v>
      </c>
      <c r="C359" s="5"/>
    </row>
    <row r="360" spans="1:3">
      <c r="A360" s="6" t="s">
        <v>264</v>
      </c>
      <c r="B360" s="8">
        <v>4.4444616828624182E-2</v>
      </c>
      <c r="C360" s="5"/>
    </row>
    <row r="361" spans="1:3">
      <c r="A361" s="6" t="s">
        <v>265</v>
      </c>
      <c r="B361" s="8">
        <v>2.7411964450676941E-2</v>
      </c>
      <c r="C361" s="5"/>
    </row>
    <row r="362" spans="1:3">
      <c r="A362" s="6" t="s">
        <v>266</v>
      </c>
      <c r="B362" s="8">
        <v>2.4853211265533519E-2</v>
      </c>
      <c r="C362" s="5"/>
    </row>
    <row r="363" spans="1:3">
      <c r="A363" s="9" t="s">
        <v>248</v>
      </c>
      <c r="B363" s="5"/>
      <c r="C363" s="5"/>
    </row>
    <row r="364" spans="1:3">
      <c r="A364" s="5"/>
      <c r="B364" s="5"/>
      <c r="C364" s="5"/>
    </row>
    <row r="365" spans="1:3">
      <c r="A365" s="5" t="s">
        <v>267</v>
      </c>
      <c r="B365" s="11"/>
      <c r="C365" s="5"/>
    </row>
    <row r="366" spans="1:3">
      <c r="A366" s="6" t="s">
        <v>268</v>
      </c>
      <c r="B366" s="8">
        <v>0.25870352840466943</v>
      </c>
      <c r="C366" s="13" t="s">
        <v>0</v>
      </c>
    </row>
    <row r="367" spans="1:3">
      <c r="A367" s="6" t="s">
        <v>269</v>
      </c>
      <c r="B367" s="8">
        <v>0.12694979081533411</v>
      </c>
      <c r="C367" s="13" t="s">
        <v>0</v>
      </c>
    </row>
    <row r="368" spans="1:3">
      <c r="A368" s="6" t="s">
        <v>270</v>
      </c>
      <c r="B368" s="8">
        <v>0.11754363677426651</v>
      </c>
      <c r="C368" s="13" t="s">
        <v>0</v>
      </c>
    </row>
    <row r="369" spans="1:3">
      <c r="A369" s="6" t="s">
        <v>271</v>
      </c>
      <c r="B369" s="8">
        <v>0.1104256735282753</v>
      </c>
      <c r="C369" s="5"/>
    </row>
    <row r="370" spans="1:3">
      <c r="A370" s="9" t="s">
        <v>248</v>
      </c>
      <c r="B370" s="5"/>
      <c r="C370" s="5"/>
    </row>
    <row r="371" spans="1:3">
      <c r="A371" s="5"/>
      <c r="B371" s="5"/>
      <c r="C371" s="5"/>
    </row>
    <row r="372" spans="1:3">
      <c r="A372" s="5" t="s">
        <v>272</v>
      </c>
      <c r="B372" s="5"/>
      <c r="C372" s="5"/>
    </row>
    <row r="373" spans="1:3">
      <c r="A373" s="6" t="s">
        <v>273</v>
      </c>
      <c r="B373" s="8">
        <v>0.3617490106397811</v>
      </c>
      <c r="C373" s="13" t="s">
        <v>0</v>
      </c>
    </row>
    <row r="374" spans="1:3">
      <c r="A374" s="6" t="s">
        <v>274</v>
      </c>
      <c r="B374" s="8">
        <v>0.12981222605277881</v>
      </c>
      <c r="C374" s="13" t="s">
        <v>0</v>
      </c>
    </row>
    <row r="375" spans="1:3">
      <c r="A375" s="9" t="s">
        <v>248</v>
      </c>
      <c r="B375" s="11"/>
      <c r="C375" s="5"/>
    </row>
    <row r="376" spans="1:3">
      <c r="A376" s="5"/>
      <c r="B376" s="11"/>
      <c r="C376" s="5"/>
    </row>
    <row r="377" spans="1:3">
      <c r="A377" s="5" t="s">
        <v>275</v>
      </c>
      <c r="B377" s="11"/>
      <c r="C377" s="5"/>
    </row>
    <row r="378" spans="1:3">
      <c r="A378" s="6" t="s">
        <v>237</v>
      </c>
      <c r="B378" s="8">
        <v>0.42102293322987372</v>
      </c>
      <c r="C378" s="13" t="s">
        <v>0</v>
      </c>
    </row>
    <row r="379" spans="1:3">
      <c r="A379" s="6" t="s">
        <v>276</v>
      </c>
      <c r="B379" s="8">
        <v>0.2072842144847854</v>
      </c>
      <c r="C379" s="13" t="s">
        <v>0</v>
      </c>
    </row>
    <row r="380" spans="1:3">
      <c r="A380" s="6" t="s">
        <v>277</v>
      </c>
      <c r="B380" s="8">
        <v>0.14680546066541394</v>
      </c>
      <c r="C380" s="13" t="s">
        <v>0</v>
      </c>
    </row>
    <row r="381" spans="1:3">
      <c r="A381" s="6" t="s">
        <v>278</v>
      </c>
      <c r="B381" s="8">
        <v>0.14432617002858722</v>
      </c>
      <c r="C381" s="5"/>
    </row>
    <row r="382" spans="1:3">
      <c r="A382" s="9" t="s">
        <v>13</v>
      </c>
      <c r="B382" s="11"/>
      <c r="C382" s="5"/>
    </row>
    <row r="383" spans="1:3">
      <c r="A383" s="5"/>
      <c r="B383" s="11"/>
      <c r="C383" s="5"/>
    </row>
    <row r="384" spans="1:3">
      <c r="A384" s="5" t="s">
        <v>279</v>
      </c>
      <c r="B384" s="11"/>
      <c r="C384" s="5"/>
    </row>
    <row r="385" spans="1:3">
      <c r="A385" s="6" t="s">
        <v>280</v>
      </c>
      <c r="B385" s="8">
        <v>0.39815829647662493</v>
      </c>
      <c r="C385" s="13" t="s">
        <v>0</v>
      </c>
    </row>
    <row r="386" spans="1:3">
      <c r="A386" s="6" t="s">
        <v>9</v>
      </c>
      <c r="B386" s="8">
        <v>0.26345773598836048</v>
      </c>
      <c r="C386" s="13" t="s">
        <v>0</v>
      </c>
    </row>
    <row r="387" spans="1:3">
      <c r="A387" s="6" t="s">
        <v>281</v>
      </c>
      <c r="B387" s="8">
        <v>0.22970841037937023</v>
      </c>
      <c r="C387" s="13" t="s">
        <v>0</v>
      </c>
    </row>
    <row r="388" spans="1:3">
      <c r="A388" s="6" t="s">
        <v>282</v>
      </c>
      <c r="B388" s="8">
        <v>5.8209415962614516E-2</v>
      </c>
      <c r="C388" s="15"/>
    </row>
    <row r="389" spans="1:3">
      <c r="A389" s="6" t="s">
        <v>283</v>
      </c>
      <c r="B389" s="8">
        <v>2.8120922345395975E-2</v>
      </c>
      <c r="C389" s="5"/>
    </row>
    <row r="390" spans="1:3">
      <c r="A390" s="9" t="s">
        <v>13</v>
      </c>
      <c r="B390" s="11"/>
      <c r="C390" s="5"/>
    </row>
    <row r="391" spans="1:3">
      <c r="A391" s="5"/>
      <c r="B391" s="11"/>
      <c r="C391" s="5"/>
    </row>
    <row r="392" spans="1:3">
      <c r="A392" s="5" t="s">
        <v>284</v>
      </c>
      <c r="B392" s="11"/>
      <c r="C392" s="15"/>
    </row>
    <row r="393" spans="1:3">
      <c r="A393" s="6" t="s">
        <v>10</v>
      </c>
      <c r="B393" s="8">
        <v>0.49253587889683725</v>
      </c>
      <c r="C393" s="13" t="s">
        <v>0</v>
      </c>
    </row>
    <row r="394" spans="1:3">
      <c r="A394" s="6" t="s">
        <v>285</v>
      </c>
      <c r="B394" s="8">
        <v>0.21207024498526733</v>
      </c>
      <c r="C394" s="13" t="s">
        <v>0</v>
      </c>
    </row>
    <row r="395" spans="1:3">
      <c r="A395" s="6" t="s">
        <v>286</v>
      </c>
      <c r="B395" s="8">
        <v>0.13978698026580128</v>
      </c>
      <c r="C395" s="13" t="s">
        <v>0</v>
      </c>
    </row>
    <row r="396" spans="1:3">
      <c r="A396" s="6" t="s">
        <v>287</v>
      </c>
      <c r="B396" s="8">
        <v>4.6313658373937361E-2</v>
      </c>
      <c r="C396" s="5"/>
    </row>
    <row r="397" spans="1:3">
      <c r="A397" s="6" t="s">
        <v>288</v>
      </c>
      <c r="B397" s="8">
        <v>2.4722442254884975E-2</v>
      </c>
      <c r="C397" s="5"/>
    </row>
    <row r="398" spans="1:3">
      <c r="A398" s="6" t="s">
        <v>278</v>
      </c>
      <c r="B398" s="8">
        <v>1.2765353992488964E-2</v>
      </c>
      <c r="C398" s="5"/>
    </row>
    <row r="399" spans="1:3">
      <c r="A399" s="6" t="s">
        <v>289</v>
      </c>
      <c r="B399" s="8">
        <v>7.9207717814434361E-3</v>
      </c>
      <c r="C399" s="5"/>
    </row>
    <row r="400" spans="1:3">
      <c r="A400" s="6" t="s">
        <v>290</v>
      </c>
      <c r="B400" s="8">
        <v>6.1652524538012062E-3</v>
      </c>
      <c r="C400" s="5"/>
    </row>
    <row r="401" spans="1:3">
      <c r="A401" s="6" t="s">
        <v>11</v>
      </c>
      <c r="B401" s="8">
        <v>4.3373415314656933E-3</v>
      </c>
      <c r="C401" s="5"/>
    </row>
    <row r="402" spans="1:3">
      <c r="A402" s="6" t="s">
        <v>291</v>
      </c>
      <c r="B402" s="8">
        <v>2.7553804145023261E-3</v>
      </c>
      <c r="C402" s="5"/>
    </row>
    <row r="403" spans="1:3">
      <c r="A403" s="9" t="s">
        <v>13</v>
      </c>
      <c r="B403" s="11"/>
      <c r="C403" s="5"/>
    </row>
    <row r="404" spans="1:3">
      <c r="A404" s="5"/>
      <c r="B404" s="11"/>
      <c r="C404" s="5"/>
    </row>
    <row r="405" spans="1:3">
      <c r="A405" s="5" t="s">
        <v>292</v>
      </c>
      <c r="B405" s="11"/>
      <c r="C405" s="5"/>
    </row>
    <row r="406" spans="1:3">
      <c r="A406" s="6" t="s">
        <v>10</v>
      </c>
      <c r="B406" s="8">
        <v>0.39987082842109767</v>
      </c>
      <c r="C406" s="13" t="s">
        <v>0</v>
      </c>
    </row>
    <row r="407" spans="1:3">
      <c r="A407" s="6" t="s">
        <v>287</v>
      </c>
      <c r="B407" s="8">
        <v>0.18000812463033145</v>
      </c>
      <c r="C407" s="13" t="s">
        <v>0</v>
      </c>
    </row>
    <row r="408" spans="1:3">
      <c r="A408" s="6" t="s">
        <v>285</v>
      </c>
      <c r="B408" s="8">
        <v>0.17166766092561467</v>
      </c>
      <c r="C408" s="13" t="s">
        <v>0</v>
      </c>
    </row>
    <row r="409" spans="1:3">
      <c r="A409" s="6" t="s">
        <v>293</v>
      </c>
      <c r="B409" s="8">
        <v>0.13439238211684296</v>
      </c>
      <c r="C409" s="5"/>
    </row>
    <row r="410" spans="1:3">
      <c r="A410" s="6" t="s">
        <v>288</v>
      </c>
      <c r="B410" s="8">
        <v>3.7967335669119043E-2</v>
      </c>
      <c r="C410" s="5"/>
    </row>
    <row r="411" spans="1:3">
      <c r="A411" s="9" t="s">
        <v>13</v>
      </c>
      <c r="B411" s="11"/>
      <c r="C411" s="5"/>
    </row>
    <row r="412" spans="1:3">
      <c r="A412" s="5"/>
      <c r="B412" s="11"/>
      <c r="C412" s="5"/>
    </row>
    <row r="413" spans="1:3">
      <c r="A413" s="5" t="s">
        <v>294</v>
      </c>
      <c r="B413" s="11"/>
      <c r="C413" s="5"/>
    </row>
    <row r="414" spans="1:3">
      <c r="A414" s="6" t="s">
        <v>295</v>
      </c>
      <c r="B414" s="8">
        <v>0.78080939384140657</v>
      </c>
      <c r="C414" s="13" t="s">
        <v>0</v>
      </c>
    </row>
    <row r="415" spans="1:3">
      <c r="A415" s="6" t="s">
        <v>296</v>
      </c>
      <c r="B415" s="8">
        <v>6.0541245414286127E-2</v>
      </c>
      <c r="C415" s="5"/>
    </row>
    <row r="416" spans="1:3">
      <c r="A416" s="9" t="s">
        <v>14</v>
      </c>
      <c r="B416" s="5"/>
      <c r="C416" s="5"/>
    </row>
    <row r="417" spans="1:3">
      <c r="A417" s="5"/>
      <c r="B417" s="11"/>
      <c r="C417" s="5"/>
    </row>
    <row r="418" spans="1:3">
      <c r="A418" s="5" t="s">
        <v>297</v>
      </c>
      <c r="B418" s="11"/>
      <c r="C418" s="5"/>
    </row>
    <row r="419" spans="1:3">
      <c r="A419" s="6" t="s">
        <v>298</v>
      </c>
      <c r="B419" s="8">
        <v>0.46221804240336462</v>
      </c>
      <c r="C419" s="13" t="s">
        <v>0</v>
      </c>
    </row>
    <row r="420" spans="1:3">
      <c r="A420" s="6" t="s">
        <v>10</v>
      </c>
      <c r="B420" s="8">
        <v>0.31217722499523715</v>
      </c>
      <c r="C420" s="13" t="s">
        <v>0</v>
      </c>
    </row>
    <row r="421" spans="1:3">
      <c r="A421" s="6" t="s">
        <v>285</v>
      </c>
      <c r="B421" s="8">
        <v>8.0240450167306243E-2</v>
      </c>
      <c r="C421" s="5"/>
    </row>
    <row r="422" spans="1:3">
      <c r="A422" s="6" t="s">
        <v>299</v>
      </c>
      <c r="B422" s="8">
        <v>5.5781154694675344E-2</v>
      </c>
      <c r="C422" s="5"/>
    </row>
    <row r="423" spans="1:3">
      <c r="A423" s="6" t="s">
        <v>300</v>
      </c>
      <c r="B423" s="8">
        <v>1.5809067315025217E-2</v>
      </c>
      <c r="C423" s="5"/>
    </row>
    <row r="424" spans="1:3">
      <c r="A424" s="6" t="s">
        <v>301</v>
      </c>
      <c r="B424" s="8">
        <v>1.3783207435890833E-2</v>
      </c>
      <c r="C424" s="5"/>
    </row>
    <row r="425" spans="1:3">
      <c r="A425" s="6" t="s">
        <v>302</v>
      </c>
      <c r="B425" s="8">
        <v>1.0221715271177045E-2</v>
      </c>
      <c r="C425" s="5"/>
    </row>
    <row r="426" spans="1:3">
      <c r="A426" s="6" t="s">
        <v>303</v>
      </c>
      <c r="B426" s="8">
        <v>8.9028813642441484E-3</v>
      </c>
      <c r="C426" s="5"/>
    </row>
    <row r="427" spans="1:3">
      <c r="A427" s="6" t="s">
        <v>304</v>
      </c>
      <c r="B427" s="8">
        <v>8.243142021385437E-3</v>
      </c>
      <c r="C427" s="5"/>
    </row>
    <row r="428" spans="1:3">
      <c r="A428" s="6" t="s">
        <v>305</v>
      </c>
      <c r="B428" s="8">
        <v>5.3732393944167893E-3</v>
      </c>
      <c r="C428" s="5"/>
    </row>
    <row r="429" spans="1:3">
      <c r="A429" s="9" t="s">
        <v>13</v>
      </c>
      <c r="B429" s="11"/>
      <c r="C429" s="5"/>
    </row>
    <row r="430" spans="1:3">
      <c r="A430" s="5"/>
      <c r="B430" s="5"/>
      <c r="C430" s="5"/>
    </row>
    <row r="431" spans="1:3">
      <c r="A431" s="5" t="s">
        <v>306</v>
      </c>
      <c r="B431" s="5"/>
      <c r="C431" s="5"/>
    </row>
    <row r="432" spans="1:3">
      <c r="A432" s="6" t="s">
        <v>285</v>
      </c>
      <c r="B432" s="8">
        <v>0.40254247193875525</v>
      </c>
      <c r="C432" s="13" t="s">
        <v>0</v>
      </c>
    </row>
    <row r="433" spans="1:3">
      <c r="A433" s="6" t="s">
        <v>10</v>
      </c>
      <c r="B433" s="8">
        <v>0.32821586530208663</v>
      </c>
      <c r="C433" s="13" t="s">
        <v>0</v>
      </c>
    </row>
    <row r="434" spans="1:3">
      <c r="A434" s="6" t="s">
        <v>303</v>
      </c>
      <c r="B434" s="8">
        <v>0.13673643597709587</v>
      </c>
      <c r="C434" s="13" t="s">
        <v>0</v>
      </c>
    </row>
    <row r="435" spans="1:3">
      <c r="A435" s="6" t="s">
        <v>307</v>
      </c>
      <c r="B435" s="8">
        <v>5.434707085187173E-2</v>
      </c>
      <c r="C435" s="5"/>
    </row>
    <row r="436" spans="1:3">
      <c r="A436" s="6" t="s">
        <v>308</v>
      </c>
      <c r="B436" s="8">
        <v>4.1264055479984713E-2</v>
      </c>
      <c r="C436" s="5"/>
    </row>
    <row r="437" spans="1:3">
      <c r="A437" s="6" t="s">
        <v>309</v>
      </c>
      <c r="B437" s="8">
        <v>1.6944241675854406E-2</v>
      </c>
      <c r="C437" s="5"/>
    </row>
    <row r="438" spans="1:3">
      <c r="A438" s="6" t="s">
        <v>310</v>
      </c>
      <c r="B438" s="8">
        <v>5.095330875928155E-3</v>
      </c>
      <c r="C438" s="5"/>
    </row>
    <row r="439" spans="1:3">
      <c r="A439" s="6" t="s">
        <v>311</v>
      </c>
      <c r="B439" s="8">
        <v>3.7278063268219169E-3</v>
      </c>
      <c r="C439" s="5"/>
    </row>
    <row r="440" spans="1:3">
      <c r="A440" s="6" t="s">
        <v>312</v>
      </c>
      <c r="B440" s="8">
        <v>2.9224069866553362E-3</v>
      </c>
      <c r="C440" s="5"/>
    </row>
    <row r="441" spans="1:3">
      <c r="A441" s="9" t="s">
        <v>13</v>
      </c>
      <c r="B441" s="11"/>
      <c r="C441" s="5"/>
    </row>
    <row r="442" spans="1:3">
      <c r="A442" s="5"/>
      <c r="B442" s="11"/>
      <c r="C442" s="5"/>
    </row>
    <row r="443" spans="1:3">
      <c r="A443" s="5" t="s">
        <v>313</v>
      </c>
      <c r="B443" s="11"/>
      <c r="C443" s="5"/>
    </row>
    <row r="444" spans="1:3">
      <c r="A444" s="6" t="s">
        <v>314</v>
      </c>
      <c r="B444" s="8">
        <v>0.5425648810015089</v>
      </c>
      <c r="C444" s="13" t="s">
        <v>0</v>
      </c>
    </row>
    <row r="445" spans="1:3">
      <c r="A445" s="6" t="s">
        <v>315</v>
      </c>
      <c r="B445" s="8">
        <v>0.2031992667731039</v>
      </c>
      <c r="C445" s="13" t="s">
        <v>0</v>
      </c>
    </row>
    <row r="446" spans="1:3">
      <c r="A446" s="6" t="s">
        <v>316</v>
      </c>
      <c r="B446" s="8">
        <v>0.14589102437607132</v>
      </c>
      <c r="C446" s="13" t="s">
        <v>0</v>
      </c>
    </row>
    <row r="447" spans="1:3">
      <c r="A447" s="6" t="s">
        <v>317</v>
      </c>
      <c r="B447" s="8">
        <v>4.9300953052328345E-2</v>
      </c>
      <c r="C447" s="5"/>
    </row>
    <row r="448" spans="1:3">
      <c r="A448" s="9" t="s">
        <v>13</v>
      </c>
      <c r="B448" s="11"/>
      <c r="C448" s="5"/>
    </row>
    <row r="449" spans="1:3">
      <c r="A449" s="5"/>
      <c r="B449" s="11"/>
      <c r="C449" s="5"/>
    </row>
    <row r="450" spans="1:3">
      <c r="A450" s="5" t="s">
        <v>318</v>
      </c>
      <c r="B450" s="11"/>
      <c r="C450" s="5"/>
    </row>
    <row r="451" spans="1:3">
      <c r="A451" s="6" t="s">
        <v>319</v>
      </c>
      <c r="B451" s="8">
        <v>0.59518186803492801</v>
      </c>
      <c r="C451" s="13" t="s">
        <v>0</v>
      </c>
    </row>
    <row r="452" spans="1:3">
      <c r="A452" s="6" t="s">
        <v>320</v>
      </c>
      <c r="B452" s="8">
        <v>0.1805484621922924</v>
      </c>
      <c r="C452" s="13" t="s">
        <v>0</v>
      </c>
    </row>
    <row r="453" spans="1:3">
      <c r="A453" s="6" t="s">
        <v>321</v>
      </c>
      <c r="B453" s="8">
        <v>0.10538547006574121</v>
      </c>
      <c r="C453" s="13" t="s">
        <v>0</v>
      </c>
    </row>
    <row r="454" spans="1:3">
      <c r="A454" s="6" t="s">
        <v>322</v>
      </c>
      <c r="B454" s="8">
        <v>3.8865908278768416E-2</v>
      </c>
      <c r="C454" s="5"/>
    </row>
    <row r="455" spans="1:3">
      <c r="A455" s="6" t="s">
        <v>323</v>
      </c>
      <c r="B455" s="8">
        <v>2.3671701195800112E-2</v>
      </c>
      <c r="C455" s="14"/>
    </row>
    <row r="456" spans="1:3">
      <c r="A456" s="9" t="s">
        <v>13</v>
      </c>
      <c r="B456" s="11"/>
      <c r="C456" s="5"/>
    </row>
    <row r="457" spans="1:3">
      <c r="A457" s="5"/>
      <c r="B457" s="11"/>
      <c r="C457" s="5"/>
    </row>
    <row r="458" spans="1:3">
      <c r="A458" s="5" t="s">
        <v>324</v>
      </c>
      <c r="B458" s="11"/>
      <c r="C458" s="5"/>
    </row>
    <row r="459" spans="1:3">
      <c r="A459" s="6" t="s">
        <v>325</v>
      </c>
      <c r="B459" s="8">
        <v>0.43219616010703821</v>
      </c>
      <c r="C459" s="13" t="s">
        <v>0</v>
      </c>
    </row>
    <row r="460" spans="1:3">
      <c r="A460" s="6" t="s">
        <v>326</v>
      </c>
      <c r="B460" s="8">
        <v>0.11580304693224454</v>
      </c>
      <c r="C460" s="13" t="s">
        <v>0</v>
      </c>
    </row>
    <row r="461" spans="1:3">
      <c r="A461" s="6" t="s">
        <v>327</v>
      </c>
      <c r="B461" s="8">
        <v>0.10397022201672533</v>
      </c>
      <c r="C461" s="13" t="s">
        <v>0</v>
      </c>
    </row>
    <row r="462" spans="1:3">
      <c r="A462" s="6" t="s">
        <v>328</v>
      </c>
      <c r="B462" s="8">
        <v>9.1090913128414247E-2</v>
      </c>
      <c r="C462" s="14"/>
    </row>
    <row r="463" spans="1:3">
      <c r="A463" s="6" t="s">
        <v>329</v>
      </c>
      <c r="B463" s="8">
        <v>7.2575862775955832E-2</v>
      </c>
      <c r="C463" s="5"/>
    </row>
    <row r="464" spans="1:3">
      <c r="A464" s="6" t="s">
        <v>330</v>
      </c>
      <c r="B464" s="8">
        <v>6.6316892879689573E-2</v>
      </c>
      <c r="C464" s="5"/>
    </row>
    <row r="465" spans="1:3">
      <c r="A465" s="6" t="s">
        <v>331</v>
      </c>
      <c r="B465" s="8">
        <v>6.0565447426704735E-2</v>
      </c>
      <c r="C465" s="5"/>
    </row>
    <row r="466" spans="1:3">
      <c r="A466" s="6" t="s">
        <v>332</v>
      </c>
      <c r="B466" s="8">
        <v>2.3223289460078157E-2</v>
      </c>
      <c r="C466" s="5"/>
    </row>
    <row r="467" spans="1:3">
      <c r="A467" s="6" t="s">
        <v>333</v>
      </c>
      <c r="B467" s="8">
        <v>2.2201294941201426E-2</v>
      </c>
      <c r="C467" s="5"/>
    </row>
    <row r="468" spans="1:3">
      <c r="A468" s="9" t="s">
        <v>13</v>
      </c>
      <c r="B468" s="5"/>
      <c r="C468" s="5"/>
    </row>
    <row r="469" spans="1:3">
      <c r="A469" s="5"/>
      <c r="B469" s="5"/>
      <c r="C469" s="14"/>
    </row>
    <row r="470" spans="1:3">
      <c r="A470" s="5" t="s">
        <v>334</v>
      </c>
      <c r="B470" s="11"/>
      <c r="C470" s="5"/>
    </row>
    <row r="471" spans="1:3">
      <c r="A471" s="6" t="s">
        <v>335</v>
      </c>
      <c r="B471" s="8">
        <v>0.57844270518492324</v>
      </c>
      <c r="C471" s="13" t="s">
        <v>0</v>
      </c>
    </row>
    <row r="472" spans="1:3">
      <c r="A472" s="6" t="s">
        <v>9</v>
      </c>
      <c r="B472" s="8">
        <v>0.33998193606661808</v>
      </c>
      <c r="C472" s="13" t="s">
        <v>0</v>
      </c>
    </row>
    <row r="473" spans="1:3">
      <c r="A473" s="6" t="s">
        <v>336</v>
      </c>
      <c r="B473" s="8">
        <v>7.9887509164871848E-2</v>
      </c>
      <c r="C473" s="5"/>
    </row>
    <row r="474" spans="1:3">
      <c r="A474" s="9" t="s">
        <v>14</v>
      </c>
      <c r="B474" s="5"/>
      <c r="C474" s="5"/>
    </row>
    <row r="475" spans="1:3">
      <c r="A475" s="5"/>
      <c r="B475" s="5"/>
      <c r="C475" s="5"/>
    </row>
    <row r="476" spans="1:3">
      <c r="A476" s="5" t="s">
        <v>337</v>
      </c>
      <c r="B476" s="5"/>
      <c r="C476" s="14"/>
    </row>
    <row r="477" spans="1:3">
      <c r="A477" s="6" t="s">
        <v>338</v>
      </c>
      <c r="B477" s="8">
        <v>0.58842242869246919</v>
      </c>
      <c r="C477" s="13" t="s">
        <v>0</v>
      </c>
    </row>
    <row r="478" spans="1:3">
      <c r="A478" s="6" t="s">
        <v>339</v>
      </c>
      <c r="B478" s="8">
        <v>0.15047041480009843</v>
      </c>
      <c r="C478" s="13" t="s">
        <v>0</v>
      </c>
    </row>
    <row r="479" spans="1:3">
      <c r="A479" s="6" t="s">
        <v>326</v>
      </c>
      <c r="B479" s="8">
        <v>0.11611917552695591</v>
      </c>
      <c r="C479" s="13" t="s">
        <v>0</v>
      </c>
    </row>
    <row r="480" spans="1:3">
      <c r="A480" s="6" t="s">
        <v>340</v>
      </c>
      <c r="B480" s="8">
        <v>3.6772183760490129E-2</v>
      </c>
      <c r="C480" s="5"/>
    </row>
    <row r="481" spans="1:3">
      <c r="A481" s="6" t="s">
        <v>332</v>
      </c>
      <c r="B481" s="8">
        <v>3.4232486219125703E-2</v>
      </c>
      <c r="C481" s="5"/>
    </row>
    <row r="482" spans="1:3">
      <c r="A482" s="9" t="s">
        <v>13</v>
      </c>
      <c r="B482" s="5"/>
      <c r="C482" s="14"/>
    </row>
    <row r="483" spans="1:3">
      <c r="A483" s="5"/>
      <c r="B483" s="11"/>
      <c r="C483" s="5"/>
    </row>
    <row r="484" spans="1:3">
      <c r="A484" s="5" t="s">
        <v>341</v>
      </c>
      <c r="B484" s="11"/>
      <c r="C484" s="5"/>
    </row>
    <row r="485" spans="1:3">
      <c r="A485" s="6" t="s">
        <v>342</v>
      </c>
      <c r="B485" s="8">
        <v>0.86700834266464399</v>
      </c>
      <c r="C485" s="13" t="s">
        <v>0</v>
      </c>
    </row>
    <row r="486" spans="1:3">
      <c r="A486" s="6" t="s">
        <v>343</v>
      </c>
      <c r="B486" s="8">
        <v>6.1850275662476729E-2</v>
      </c>
      <c r="C486" s="5"/>
    </row>
    <row r="487" spans="1:3">
      <c r="A487" s="6" t="s">
        <v>344</v>
      </c>
      <c r="B487" s="8">
        <v>3.0149263337517274E-2</v>
      </c>
      <c r="C487" s="5"/>
    </row>
    <row r="488" spans="1:3">
      <c r="A488" s="6" t="s">
        <v>288</v>
      </c>
      <c r="B488" s="8">
        <v>1.110265167203337E-2</v>
      </c>
      <c r="C488" s="5"/>
    </row>
    <row r="489" spans="1:3">
      <c r="A489" s="9" t="s">
        <v>13</v>
      </c>
      <c r="B489" s="5"/>
      <c r="C489" s="14"/>
    </row>
    <row r="490" spans="1:3">
      <c r="A490" s="5"/>
      <c r="B490" s="11"/>
      <c r="C490" s="5"/>
    </row>
    <row r="491" spans="1:3">
      <c r="A491" s="5" t="s">
        <v>345</v>
      </c>
      <c r="B491" s="11"/>
      <c r="C491" s="5"/>
    </row>
    <row r="492" spans="1:3">
      <c r="A492" s="6" t="s">
        <v>278</v>
      </c>
      <c r="B492" s="8">
        <v>0.47784731415522708</v>
      </c>
      <c r="C492" s="13" t="s">
        <v>0</v>
      </c>
    </row>
    <row r="493" spans="1:3">
      <c r="A493" s="6" t="s">
        <v>346</v>
      </c>
      <c r="B493" s="8">
        <v>0.20140781151785303</v>
      </c>
      <c r="C493" s="13" t="s">
        <v>0</v>
      </c>
    </row>
    <row r="494" spans="1:3">
      <c r="A494" s="6" t="s">
        <v>347</v>
      </c>
      <c r="B494" s="8">
        <v>0.11452720495830736</v>
      </c>
      <c r="C494" s="13" t="s">
        <v>0</v>
      </c>
    </row>
    <row r="495" spans="1:3">
      <c r="A495" s="6" t="s">
        <v>348</v>
      </c>
      <c r="B495" s="8">
        <v>9.7402183145779295E-2</v>
      </c>
      <c r="C495" s="5"/>
    </row>
    <row r="496" spans="1:3">
      <c r="A496" s="6" t="s">
        <v>349</v>
      </c>
      <c r="B496" s="8">
        <v>4.4821114249375328E-2</v>
      </c>
      <c r="C496" s="5"/>
    </row>
    <row r="497" spans="1:3">
      <c r="A497" s="6" t="s">
        <v>350</v>
      </c>
      <c r="B497" s="8">
        <v>4.1976007886558586E-2</v>
      </c>
      <c r="C497" s="5"/>
    </row>
    <row r="498" spans="1:3">
      <c r="A498" s="6" t="s">
        <v>351</v>
      </c>
      <c r="B498" s="8">
        <v>9.157854960779168E-3</v>
      </c>
      <c r="C498" s="5"/>
    </row>
    <row r="499" spans="1:3">
      <c r="A499" s="6" t="s">
        <v>352</v>
      </c>
      <c r="B499" s="8">
        <v>2.6467523145742361E-3</v>
      </c>
      <c r="C499" s="5"/>
    </row>
    <row r="500" spans="1:3">
      <c r="A500" s="6" t="s">
        <v>353</v>
      </c>
      <c r="B500" s="8">
        <v>2.1976883141876539E-3</v>
      </c>
      <c r="C500" s="5"/>
    </row>
    <row r="501" spans="1:3">
      <c r="A501" s="9" t="s">
        <v>13</v>
      </c>
      <c r="B501" s="11"/>
      <c r="C501" s="5"/>
    </row>
    <row r="502" spans="1:3">
      <c r="A502" s="16"/>
      <c r="B502" s="17"/>
      <c r="C502" s="18"/>
    </row>
    <row r="503" spans="1:3">
      <c r="A503" s="5" t="s">
        <v>354</v>
      </c>
      <c r="B503" s="5"/>
      <c r="C503" s="5"/>
    </row>
    <row r="504" spans="1:3">
      <c r="A504" s="6" t="s">
        <v>355</v>
      </c>
      <c r="B504" s="8">
        <v>0.23492479493288532</v>
      </c>
      <c r="C504" s="13" t="s">
        <v>0</v>
      </c>
    </row>
    <row r="505" spans="1:3">
      <c r="A505" s="6" t="s">
        <v>356</v>
      </c>
      <c r="B505" s="8">
        <v>0.18249023975509071</v>
      </c>
      <c r="C505" s="13" t="s">
        <v>0</v>
      </c>
    </row>
    <row r="506" spans="1:3">
      <c r="A506" s="6" t="s">
        <v>357</v>
      </c>
      <c r="B506" s="8">
        <v>0.17208445867006772</v>
      </c>
      <c r="C506" s="13" t="s">
        <v>0</v>
      </c>
    </row>
    <row r="507" spans="1:3">
      <c r="A507" s="6" t="s">
        <v>358</v>
      </c>
      <c r="B507" s="8">
        <v>0.12530048644910508</v>
      </c>
      <c r="C507" s="5"/>
    </row>
    <row r="508" spans="1:3">
      <c r="A508" s="6" t="s">
        <v>359</v>
      </c>
      <c r="B508" s="8">
        <v>0.12411993215661921</v>
      </c>
      <c r="C508" s="5"/>
    </row>
    <row r="509" spans="1:3">
      <c r="A509" s="9" t="s">
        <v>13</v>
      </c>
      <c r="B509" s="5"/>
      <c r="C509" s="5"/>
    </row>
    <row r="510" spans="1:3">
      <c r="A510" s="3"/>
      <c r="B510" s="5"/>
      <c r="C510" s="5"/>
    </row>
    <row r="511" spans="1:3">
      <c r="A511" s="5" t="s">
        <v>360</v>
      </c>
      <c r="B511" s="5"/>
      <c r="C511" s="5"/>
    </row>
    <row r="512" spans="1:3">
      <c r="A512" s="6" t="s">
        <v>357</v>
      </c>
      <c r="B512" s="8">
        <v>0.21922731581292484</v>
      </c>
      <c r="C512" s="13" t="s">
        <v>0</v>
      </c>
    </row>
    <row r="513" spans="1:3">
      <c r="A513" s="6" t="s">
        <v>356</v>
      </c>
      <c r="B513" s="8">
        <v>0.19963309689794784</v>
      </c>
      <c r="C513" s="13" t="s">
        <v>0</v>
      </c>
    </row>
    <row r="514" spans="1:3">
      <c r="A514" s="6" t="s">
        <v>355</v>
      </c>
      <c r="B514" s="8">
        <v>0.16349622350431386</v>
      </c>
      <c r="C514" s="13" t="s">
        <v>0</v>
      </c>
    </row>
    <row r="515" spans="1:3">
      <c r="A515" s="6" t="s">
        <v>358</v>
      </c>
      <c r="B515" s="8">
        <v>0.13858620073481936</v>
      </c>
      <c r="C515" s="5"/>
    </row>
    <row r="516" spans="1:3">
      <c r="A516" s="6" t="s">
        <v>359</v>
      </c>
      <c r="B516" s="8">
        <v>0.12411993215661921</v>
      </c>
      <c r="C516" s="5"/>
    </row>
    <row r="517" spans="1:3">
      <c r="A517" s="9" t="s">
        <v>13</v>
      </c>
      <c r="B517" s="5"/>
      <c r="C517" s="5"/>
    </row>
    <row r="518" spans="1:3">
      <c r="A518" s="19"/>
      <c r="B518" s="5"/>
      <c r="C518" s="5"/>
    </row>
    <row r="519" spans="1:3">
      <c r="A519" s="5" t="s">
        <v>361</v>
      </c>
      <c r="B519" s="5"/>
      <c r="C519" s="5"/>
    </row>
    <row r="520" spans="1:3">
      <c r="A520" s="6" t="s">
        <v>362</v>
      </c>
      <c r="B520" s="8">
        <v>0.38093679811787018</v>
      </c>
      <c r="C520" s="13" t="s">
        <v>0</v>
      </c>
    </row>
    <row r="521" spans="1:3">
      <c r="A521" s="6" t="s">
        <v>363</v>
      </c>
      <c r="B521" s="8">
        <v>0.24147621552270296</v>
      </c>
      <c r="C521" s="13" t="s">
        <v>0</v>
      </c>
    </row>
    <row r="522" spans="1:3">
      <c r="A522" s="6" t="s">
        <v>364</v>
      </c>
      <c r="B522" s="8">
        <v>0.12137729833546505</v>
      </c>
      <c r="C522" s="13" t="s">
        <v>0</v>
      </c>
    </row>
    <row r="523" spans="1:3">
      <c r="A523" s="6" t="s">
        <v>365</v>
      </c>
      <c r="B523" s="8">
        <v>9.5293197041361258E-2</v>
      </c>
      <c r="C523" s="5"/>
    </row>
    <row r="524" spans="1:3">
      <c r="A524" s="9" t="s">
        <v>13</v>
      </c>
      <c r="B524" s="11"/>
      <c r="C524" s="5"/>
    </row>
    <row r="525" spans="1:3">
      <c r="A525" s="16"/>
      <c r="B525" s="5"/>
      <c r="C525" s="5"/>
    </row>
    <row r="526" spans="1:3">
      <c r="A526" s="5" t="s">
        <v>366</v>
      </c>
      <c r="B526" s="5"/>
      <c r="C526" s="5"/>
    </row>
    <row r="527" spans="1:3">
      <c r="A527" s="6" t="s">
        <v>327</v>
      </c>
      <c r="B527" s="8">
        <v>0.18602988293307371</v>
      </c>
      <c r="C527" s="13" t="s">
        <v>0</v>
      </c>
    </row>
    <row r="528" spans="1:3">
      <c r="A528" s="6" t="s">
        <v>367</v>
      </c>
      <c r="B528" s="8">
        <v>0.16165126775432298</v>
      </c>
      <c r="C528" s="13" t="s">
        <v>0</v>
      </c>
    </row>
    <row r="529" spans="1:3">
      <c r="A529" s="6" t="s">
        <v>368</v>
      </c>
      <c r="B529" s="8">
        <v>0.15463053139197946</v>
      </c>
      <c r="C529" s="13" t="s">
        <v>0</v>
      </c>
    </row>
    <row r="530" spans="1:3">
      <c r="A530" s="6" t="s">
        <v>369</v>
      </c>
      <c r="B530" s="8">
        <v>9.4670757225243887E-2</v>
      </c>
      <c r="C530" s="5"/>
    </row>
    <row r="531" spans="1:3">
      <c r="A531" s="20" t="s">
        <v>370</v>
      </c>
      <c r="B531" s="8">
        <v>8.8469280802574796E-2</v>
      </c>
      <c r="C531" s="5"/>
    </row>
    <row r="532" spans="1:3">
      <c r="A532" s="20" t="s">
        <v>371</v>
      </c>
      <c r="B532" s="8">
        <v>7.5472425296200005E-2</v>
      </c>
      <c r="C532" s="5"/>
    </row>
    <row r="533" spans="1:3">
      <c r="A533" s="6" t="s">
        <v>372</v>
      </c>
      <c r="B533" s="8">
        <v>7.4429101074579285E-2</v>
      </c>
      <c r="C533" s="5"/>
    </row>
    <row r="534" spans="1:3">
      <c r="A534" s="20" t="s">
        <v>195</v>
      </c>
      <c r="B534" s="8">
        <v>6.0448827676148745E-2</v>
      </c>
    </row>
    <row r="535" spans="1:3">
      <c r="A535" s="20" t="s">
        <v>373</v>
      </c>
      <c r="B535" s="8">
        <v>1.6153185194113857E-2</v>
      </c>
    </row>
    <row r="536" spans="1:3">
      <c r="A536" s="20" t="s">
        <v>374</v>
      </c>
      <c r="B536" s="8">
        <v>5.4670254321127661E-3</v>
      </c>
    </row>
    <row r="537" spans="1:3">
      <c r="A537" s="9" t="s">
        <v>13</v>
      </c>
    </row>
    <row r="539" spans="1:3">
      <c r="A539" s="5" t="s">
        <v>375</v>
      </c>
    </row>
    <row r="540" spans="1:3">
      <c r="A540" s="6" t="s">
        <v>235</v>
      </c>
      <c r="B540" s="8">
        <v>0.42463252865195222</v>
      </c>
      <c r="C540" s="13" t="s">
        <v>0</v>
      </c>
    </row>
    <row r="541" spans="1:3">
      <c r="A541" s="6" t="s">
        <v>237</v>
      </c>
      <c r="B541" s="8">
        <v>0.38566344672714981</v>
      </c>
      <c r="C541" s="13" t="s">
        <v>0</v>
      </c>
    </row>
    <row r="542" spans="1:3">
      <c r="A542" s="6" t="s">
        <v>277</v>
      </c>
      <c r="B542" s="8">
        <v>0.13484063646945044</v>
      </c>
      <c r="C542" s="13" t="s">
        <v>0</v>
      </c>
    </row>
    <row r="543" spans="1:3">
      <c r="A543" s="9" t="s">
        <v>13</v>
      </c>
    </row>
    <row r="545" spans="1:3">
      <c r="A545" s="5" t="s">
        <v>376</v>
      </c>
    </row>
    <row r="546" spans="1:3">
      <c r="A546" s="6" t="s">
        <v>377</v>
      </c>
      <c r="B546" s="8">
        <v>0.34524713602093621</v>
      </c>
      <c r="C546" s="13" t="s">
        <v>0</v>
      </c>
    </row>
    <row r="547" spans="1:3">
      <c r="A547" s="6" t="s">
        <v>378</v>
      </c>
      <c r="B547" s="8">
        <v>0.14470007458792913</v>
      </c>
      <c r="C547" s="13" t="s">
        <v>0</v>
      </c>
    </row>
    <row r="548" spans="1:3">
      <c r="A548" s="6" t="s">
        <v>379</v>
      </c>
      <c r="B548" s="8">
        <v>0.11336682187392713</v>
      </c>
      <c r="C548" s="13" t="s">
        <v>0</v>
      </c>
    </row>
    <row r="549" spans="1:3">
      <c r="A549" s="6" t="s">
        <v>380</v>
      </c>
      <c r="B549" s="8">
        <v>1.440291469873943E-2</v>
      </c>
    </row>
    <row r="550" spans="1:3">
      <c r="A550" s="6" t="s">
        <v>381</v>
      </c>
      <c r="B550" s="8">
        <v>6.4611874615932456E-3</v>
      </c>
    </row>
    <row r="551" spans="1:3">
      <c r="A551" s="9" t="s">
        <v>13</v>
      </c>
    </row>
    <row r="553" spans="1:3">
      <c r="A553" s="5" t="s">
        <v>382</v>
      </c>
    </row>
    <row r="554" spans="1:3">
      <c r="A554" s="6" t="s">
        <v>383</v>
      </c>
      <c r="B554" s="8">
        <v>0.44836794455713302</v>
      </c>
      <c r="C554" s="13" t="s">
        <v>0</v>
      </c>
    </row>
    <row r="555" spans="1:3">
      <c r="A555" s="6" t="s">
        <v>384</v>
      </c>
      <c r="B555" s="8">
        <v>0.39035476143565473</v>
      </c>
      <c r="C555" s="13" t="s">
        <v>0</v>
      </c>
    </row>
    <row r="556" spans="1:3">
      <c r="A556" s="6" t="s">
        <v>385</v>
      </c>
      <c r="B556" s="8">
        <v>6.9357761428693418E-2</v>
      </c>
    </row>
    <row r="557" spans="1:3">
      <c r="A557" s="6" t="s">
        <v>386</v>
      </c>
      <c r="B557" s="8">
        <v>5.3992526470252253E-2</v>
      </c>
    </row>
    <row r="558" spans="1:3">
      <c r="A558" s="9" t="s">
        <v>13</v>
      </c>
    </row>
    <row r="560" spans="1:3">
      <c r="A560" s="5" t="s">
        <v>387</v>
      </c>
    </row>
    <row r="561" spans="1:3">
      <c r="A561" s="6" t="s">
        <v>388</v>
      </c>
      <c r="B561" s="8">
        <v>0.28455707745177272</v>
      </c>
      <c r="C561" s="13" t="s">
        <v>0</v>
      </c>
    </row>
    <row r="562" spans="1:3">
      <c r="A562" s="6" t="s">
        <v>389</v>
      </c>
      <c r="B562" s="8">
        <v>0.18724413134480489</v>
      </c>
      <c r="C562" s="13" t="s">
        <v>0</v>
      </c>
    </row>
    <row r="563" spans="1:3">
      <c r="A563" s="6" t="s">
        <v>390</v>
      </c>
      <c r="B563" s="8">
        <v>0.18407979079710049</v>
      </c>
      <c r="C563" s="13" t="s">
        <v>0</v>
      </c>
    </row>
    <row r="564" spans="1:3">
      <c r="A564" s="6" t="s">
        <v>429</v>
      </c>
      <c r="B564" s="8">
        <v>0.1769344801646755</v>
      </c>
    </row>
    <row r="565" spans="1:3">
      <c r="A565" s="9" t="s">
        <v>248</v>
      </c>
    </row>
    <row r="567" spans="1:3">
      <c r="A567" s="5" t="s">
        <v>391</v>
      </c>
    </row>
    <row r="568" spans="1:3">
      <c r="A568" s="6" t="s">
        <v>430</v>
      </c>
      <c r="B568" s="8">
        <v>0.55462746680288</v>
      </c>
      <c r="C568" s="13" t="s">
        <v>0</v>
      </c>
    </row>
    <row r="569" spans="1:3">
      <c r="A569" s="6" t="s">
        <v>392</v>
      </c>
      <c r="B569" s="8">
        <v>0.30689595463277464</v>
      </c>
      <c r="C569" s="13" t="s">
        <v>0</v>
      </c>
    </row>
    <row r="570" spans="1:3">
      <c r="A570" s="6" t="s">
        <v>393</v>
      </c>
      <c r="B570" s="8">
        <v>8.2386025468354843E-2</v>
      </c>
    </row>
    <row r="571" spans="1:3">
      <c r="A571" s="6" t="s">
        <v>394</v>
      </c>
      <c r="B571" s="8">
        <v>5.1333660484938773E-2</v>
      </c>
    </row>
    <row r="572" spans="1:3">
      <c r="A572" s="9" t="s">
        <v>13</v>
      </c>
    </row>
    <row r="574" spans="1:3">
      <c r="A574" s="5" t="s">
        <v>395</v>
      </c>
    </row>
    <row r="575" spans="1:3">
      <c r="A575" s="6" t="s">
        <v>396</v>
      </c>
      <c r="B575" s="8">
        <v>0.50730503844070507</v>
      </c>
      <c r="C575" s="13" t="s">
        <v>0</v>
      </c>
    </row>
    <row r="576" spans="1:3">
      <c r="A576" s="6" t="s">
        <v>397</v>
      </c>
      <c r="B576" s="8">
        <v>0.13080042423320334</v>
      </c>
      <c r="C576" s="13" t="s">
        <v>0</v>
      </c>
    </row>
    <row r="577" spans="1:3">
      <c r="A577" s="6" t="s">
        <v>398</v>
      </c>
      <c r="B577" s="8">
        <v>0.12549283717935106</v>
      </c>
      <c r="C577" s="13" t="s">
        <v>0</v>
      </c>
    </row>
    <row r="578" spans="1:3">
      <c r="A578" s="6" t="s">
        <v>399</v>
      </c>
      <c r="B578" s="8">
        <v>9.6330321548917713E-2</v>
      </c>
    </row>
    <row r="579" spans="1:3">
      <c r="A579" s="6" t="s">
        <v>400</v>
      </c>
      <c r="B579" s="8">
        <v>5.651289608061319E-2</v>
      </c>
    </row>
    <row r="580" spans="1:3">
      <c r="A580" s="6" t="s">
        <v>401</v>
      </c>
      <c r="B580" s="8">
        <v>4.7401330994917237E-2</v>
      </c>
    </row>
    <row r="581" spans="1:3">
      <c r="A581" s="9" t="s">
        <v>13</v>
      </c>
    </row>
    <row r="583" spans="1:3">
      <c r="A583" s="5" t="s">
        <v>402</v>
      </c>
    </row>
    <row r="584" spans="1:3">
      <c r="A584" s="6" t="s">
        <v>403</v>
      </c>
      <c r="B584" s="8">
        <v>0.5423809913460228</v>
      </c>
      <c r="C584" s="13" t="s">
        <v>0</v>
      </c>
    </row>
    <row r="585" spans="1:3">
      <c r="A585" s="6" t="s">
        <v>404</v>
      </c>
      <c r="B585" s="8">
        <v>4.0000000000000008E-2</v>
      </c>
    </row>
    <row r="586" spans="1:3">
      <c r="A586" s="9" t="s">
        <v>13</v>
      </c>
    </row>
    <row r="588" spans="1:3">
      <c r="A588" s="5" t="s">
        <v>405</v>
      </c>
    </row>
    <row r="589" spans="1:3">
      <c r="A589" s="6" t="s">
        <v>406</v>
      </c>
      <c r="B589" s="8">
        <v>0.5586204079421182</v>
      </c>
      <c r="C589" s="13" t="s">
        <v>0</v>
      </c>
    </row>
    <row r="590" spans="1:3">
      <c r="A590" s="6" t="s">
        <v>407</v>
      </c>
      <c r="B590" s="8">
        <v>0.34877239784347824</v>
      </c>
      <c r="C590" s="13" t="s">
        <v>0</v>
      </c>
    </row>
    <row r="591" spans="1:3">
      <c r="A591" s="6" t="s">
        <v>408</v>
      </c>
      <c r="B591" s="8">
        <v>8.7916071577994526E-2</v>
      </c>
    </row>
    <row r="592" spans="1:3">
      <c r="A592" s="9" t="s">
        <v>13</v>
      </c>
    </row>
    <row r="594" spans="1:3">
      <c r="A594" s="5" t="s">
        <v>409</v>
      </c>
    </row>
    <row r="595" spans="1:3">
      <c r="A595" s="6" t="s">
        <v>237</v>
      </c>
      <c r="B595" s="8">
        <v>0.46577570510397059</v>
      </c>
      <c r="C595" s="13" t="s">
        <v>0</v>
      </c>
    </row>
    <row r="596" spans="1:3">
      <c r="A596" s="6" t="s">
        <v>235</v>
      </c>
      <c r="B596" s="8">
        <v>0.27803213398124277</v>
      </c>
      <c r="C596" s="13" t="s">
        <v>0</v>
      </c>
    </row>
    <row r="597" spans="1:3">
      <c r="A597" s="6" t="s">
        <v>410</v>
      </c>
      <c r="B597" s="8">
        <v>0.11191362238263959</v>
      </c>
      <c r="C597" s="13" t="s">
        <v>0</v>
      </c>
    </row>
    <row r="598" spans="1:3">
      <c r="A598" s="6" t="s">
        <v>411</v>
      </c>
      <c r="B598" s="8">
        <v>7.1545272662359549E-2</v>
      </c>
    </row>
    <row r="599" spans="1:3">
      <c r="A599" s="9" t="s">
        <v>13</v>
      </c>
    </row>
    <row r="601" spans="1:3">
      <c r="A601" s="5" t="s">
        <v>412</v>
      </c>
    </row>
    <row r="602" spans="1:3">
      <c r="A602" s="6" t="s">
        <v>413</v>
      </c>
      <c r="B602" s="8">
        <v>0.30857684483403608</v>
      </c>
      <c r="C602" s="13" t="s">
        <v>0</v>
      </c>
    </row>
    <row r="603" spans="1:3">
      <c r="A603" s="6" t="s">
        <v>414</v>
      </c>
      <c r="B603" s="8">
        <v>0.11346014945135631</v>
      </c>
      <c r="C603" s="13" t="s">
        <v>0</v>
      </c>
    </row>
    <row r="604" spans="1:3">
      <c r="A604" s="6" t="s">
        <v>415</v>
      </c>
      <c r="B604" s="8">
        <v>0.10744434795654123</v>
      </c>
      <c r="C604" s="13" t="s">
        <v>0</v>
      </c>
    </row>
    <row r="605" spans="1:3">
      <c r="A605" s="6" t="s">
        <v>416</v>
      </c>
      <c r="B605" s="8">
        <v>9.4744421669136991E-2</v>
      </c>
    </row>
    <row r="606" spans="1:3">
      <c r="A606" s="6" t="s">
        <v>417</v>
      </c>
      <c r="B606" s="8">
        <v>9.3187039169536301E-2</v>
      </c>
    </row>
    <row r="607" spans="1:3">
      <c r="A607" s="6" t="s">
        <v>418</v>
      </c>
      <c r="B607" s="8">
        <v>7.7959799102697069E-2</v>
      </c>
    </row>
    <row r="608" spans="1:3">
      <c r="A608" s="6" t="s">
        <v>419</v>
      </c>
      <c r="B608" s="8">
        <v>7.7184624830619497E-2</v>
      </c>
    </row>
    <row r="609" spans="1:2">
      <c r="A609" s="6" t="s">
        <v>420</v>
      </c>
      <c r="B609" s="8">
        <v>5.0703085146980742E-2</v>
      </c>
    </row>
    <row r="610" spans="1:2">
      <c r="A610" s="6" t="s">
        <v>421</v>
      </c>
      <c r="B610" s="8">
        <v>3.3032850735143338E-2</v>
      </c>
    </row>
    <row r="611" spans="1:2">
      <c r="A611" s="6" t="s">
        <v>422</v>
      </c>
      <c r="B611" s="8">
        <v>1.8184791161889102E-2</v>
      </c>
    </row>
    <row r="612" spans="1:2">
      <c r="A612" s="9" t="s">
        <v>13</v>
      </c>
    </row>
  </sheetData>
  <conditionalFormatting sqref="B509:B514 B517:B533 B2:B506 A2:A13 A15:A495">
    <cfRule type="expression" dxfId="167" priority="96">
      <formula>$D2="TOP"</formula>
    </cfRule>
  </conditionalFormatting>
  <conditionalFormatting sqref="B509:B514 B517:B533 B2:B506 A2:A13 A15:A495">
    <cfRule type="expression" dxfId="166" priority="95">
      <formula>$D2=" "</formula>
    </cfRule>
  </conditionalFormatting>
  <conditionalFormatting sqref="A533">
    <cfRule type="expression" dxfId="165" priority="86">
      <formula>$D533="TOP"</formula>
    </cfRule>
  </conditionalFormatting>
  <conditionalFormatting sqref="A533">
    <cfRule type="expression" dxfId="164" priority="85">
      <formula>$D533=" "</formula>
    </cfRule>
  </conditionalFormatting>
  <conditionalFormatting sqref="A502 A509 A525 A517">
    <cfRule type="expression" dxfId="163" priority="84">
      <formula>$D502="TOP"</formula>
    </cfRule>
  </conditionalFormatting>
  <conditionalFormatting sqref="A502 A509 A525 A517">
    <cfRule type="expression" dxfId="162" priority="83">
      <formula>$D502=" "</formula>
    </cfRule>
  </conditionalFormatting>
  <conditionalFormatting sqref="A501">
    <cfRule type="expression" dxfId="161" priority="82">
      <formula>$D501="TOP"</formula>
    </cfRule>
  </conditionalFormatting>
  <conditionalFormatting sqref="A501">
    <cfRule type="expression" dxfId="160" priority="81">
      <formula>$D501=" "</formula>
    </cfRule>
  </conditionalFormatting>
  <conditionalFormatting sqref="A503">
    <cfRule type="expression" dxfId="159" priority="80">
      <formula>$D503="TOP"</formula>
    </cfRule>
  </conditionalFormatting>
  <conditionalFormatting sqref="A503">
    <cfRule type="expression" dxfId="158" priority="79">
      <formula>$D503=" "</formula>
    </cfRule>
  </conditionalFormatting>
  <conditionalFormatting sqref="A509">
    <cfRule type="expression" dxfId="157" priority="78">
      <formula>$D509="TOP"</formula>
    </cfRule>
  </conditionalFormatting>
  <conditionalFormatting sqref="A509">
    <cfRule type="expression" dxfId="155" priority="77">
      <formula>$D509=" "</formula>
    </cfRule>
  </conditionalFormatting>
  <conditionalFormatting sqref="A511">
    <cfRule type="expression" dxfId="153" priority="76">
      <formula>$D511="TOP"</formula>
    </cfRule>
  </conditionalFormatting>
  <conditionalFormatting sqref="A511">
    <cfRule type="expression" dxfId="151" priority="75">
      <formula>$D511=" "</formula>
    </cfRule>
  </conditionalFormatting>
  <conditionalFormatting sqref="A517">
    <cfRule type="expression" dxfId="147" priority="74">
      <formula>$D517="TOP"</formula>
    </cfRule>
  </conditionalFormatting>
  <conditionalFormatting sqref="A517">
    <cfRule type="expression" dxfId="145" priority="73">
      <formula>$D517=" "</formula>
    </cfRule>
  </conditionalFormatting>
  <conditionalFormatting sqref="A519">
    <cfRule type="expression" dxfId="143" priority="72">
      <formula>$D519="TOP"</formula>
    </cfRule>
  </conditionalFormatting>
  <conditionalFormatting sqref="A519">
    <cfRule type="expression" dxfId="141" priority="71">
      <formula>$D519=" "</formula>
    </cfRule>
  </conditionalFormatting>
  <conditionalFormatting sqref="A524">
    <cfRule type="expression" dxfId="139" priority="70">
      <formula>$D524="TOP"</formula>
    </cfRule>
  </conditionalFormatting>
  <conditionalFormatting sqref="A524">
    <cfRule type="expression" dxfId="137" priority="69">
      <formula>$D524=" "</formula>
    </cfRule>
  </conditionalFormatting>
  <conditionalFormatting sqref="A524">
    <cfRule type="expression" dxfId="135" priority="68">
      <formula>$D524="TOP"</formula>
    </cfRule>
  </conditionalFormatting>
  <conditionalFormatting sqref="A524">
    <cfRule type="expression" dxfId="133" priority="67">
      <formula>$D524=" "</formula>
    </cfRule>
  </conditionalFormatting>
  <conditionalFormatting sqref="A526">
    <cfRule type="expression" dxfId="131" priority="66">
      <formula>$D526="TOP"</formula>
    </cfRule>
  </conditionalFormatting>
  <conditionalFormatting sqref="A526">
    <cfRule type="expression" dxfId="129" priority="65">
      <formula>$D526=" "</formula>
    </cfRule>
  </conditionalFormatting>
  <conditionalFormatting sqref="A537">
    <cfRule type="expression" dxfId="127" priority="64">
      <formula>$D537="TOP"</formula>
    </cfRule>
  </conditionalFormatting>
  <conditionalFormatting sqref="A537">
    <cfRule type="expression" dxfId="125" priority="63">
      <formula>$D537=" "</formula>
    </cfRule>
  </conditionalFormatting>
  <conditionalFormatting sqref="A537">
    <cfRule type="expression" dxfId="123" priority="62">
      <formula>$D537="TOP"</formula>
    </cfRule>
  </conditionalFormatting>
  <conditionalFormatting sqref="A537">
    <cfRule type="expression" dxfId="121" priority="61">
      <formula>$D537=" "</formula>
    </cfRule>
  </conditionalFormatting>
  <conditionalFormatting sqref="A539">
    <cfRule type="expression" dxfId="119" priority="60">
      <formula>$D539="TOP"</formula>
    </cfRule>
  </conditionalFormatting>
  <conditionalFormatting sqref="A539">
    <cfRule type="expression" dxfId="117" priority="59">
      <formula>$D539=" "</formula>
    </cfRule>
  </conditionalFormatting>
  <conditionalFormatting sqref="A543">
    <cfRule type="expression" dxfId="115" priority="58">
      <formula>$D543="TOP"</formula>
    </cfRule>
  </conditionalFormatting>
  <conditionalFormatting sqref="A543">
    <cfRule type="expression" dxfId="113" priority="57">
      <formula>$D543=" "</formula>
    </cfRule>
  </conditionalFormatting>
  <conditionalFormatting sqref="A543">
    <cfRule type="expression" dxfId="111" priority="56">
      <formula>$D543="TOP"</formula>
    </cfRule>
  </conditionalFormatting>
  <conditionalFormatting sqref="A543">
    <cfRule type="expression" dxfId="109" priority="55">
      <formula>$D543=" "</formula>
    </cfRule>
  </conditionalFormatting>
  <conditionalFormatting sqref="A545">
    <cfRule type="expression" dxfId="107" priority="54">
      <formula>$D545="TOP"</formula>
    </cfRule>
  </conditionalFormatting>
  <conditionalFormatting sqref="A545">
    <cfRule type="expression" dxfId="105" priority="53">
      <formula>$D545=" "</formula>
    </cfRule>
  </conditionalFormatting>
  <conditionalFormatting sqref="A551">
    <cfRule type="expression" dxfId="103" priority="52">
      <formula>$D551="TOP"</formula>
    </cfRule>
  </conditionalFormatting>
  <conditionalFormatting sqref="A551">
    <cfRule type="expression" dxfId="101" priority="51">
      <formula>$D551=" "</formula>
    </cfRule>
  </conditionalFormatting>
  <conditionalFormatting sqref="A551">
    <cfRule type="expression" dxfId="99" priority="50">
      <formula>$D551="TOP"</formula>
    </cfRule>
  </conditionalFormatting>
  <conditionalFormatting sqref="A551">
    <cfRule type="expression" dxfId="97" priority="49">
      <formula>$D551=" "</formula>
    </cfRule>
  </conditionalFormatting>
  <conditionalFormatting sqref="A553">
    <cfRule type="expression" dxfId="95" priority="48">
      <formula>$D553="TOP"</formula>
    </cfRule>
  </conditionalFormatting>
  <conditionalFormatting sqref="A553">
    <cfRule type="expression" dxfId="93" priority="47">
      <formula>$D553=" "</formula>
    </cfRule>
  </conditionalFormatting>
  <conditionalFormatting sqref="A558">
    <cfRule type="expression" dxfId="91" priority="46">
      <formula>$D558="TOP"</formula>
    </cfRule>
  </conditionalFormatting>
  <conditionalFormatting sqref="A558">
    <cfRule type="expression" dxfId="89" priority="45">
      <formula>$D558=" "</formula>
    </cfRule>
  </conditionalFormatting>
  <conditionalFormatting sqref="A558">
    <cfRule type="expression" dxfId="87" priority="44">
      <formula>$D558="TOP"</formula>
    </cfRule>
  </conditionalFormatting>
  <conditionalFormatting sqref="A558">
    <cfRule type="expression" dxfId="85" priority="43">
      <formula>$D558=" "</formula>
    </cfRule>
  </conditionalFormatting>
  <conditionalFormatting sqref="A560">
    <cfRule type="expression" dxfId="83" priority="42">
      <formula>$D560="TOP"</formula>
    </cfRule>
  </conditionalFormatting>
  <conditionalFormatting sqref="A560">
    <cfRule type="expression" dxfId="81" priority="41">
      <formula>$D560=" "</formula>
    </cfRule>
  </conditionalFormatting>
  <conditionalFormatting sqref="A565">
    <cfRule type="expression" dxfId="79" priority="40">
      <formula>$D565="TOP"</formula>
    </cfRule>
  </conditionalFormatting>
  <conditionalFormatting sqref="A565">
    <cfRule type="expression" dxfId="77" priority="39">
      <formula>$D565=" "</formula>
    </cfRule>
  </conditionalFormatting>
  <conditionalFormatting sqref="A565">
    <cfRule type="expression" dxfId="75" priority="38">
      <formula>$D565="TOP"</formula>
    </cfRule>
  </conditionalFormatting>
  <conditionalFormatting sqref="A565">
    <cfRule type="expression" dxfId="73" priority="37">
      <formula>$D565=" "</formula>
    </cfRule>
  </conditionalFormatting>
  <conditionalFormatting sqref="A567">
    <cfRule type="expression" dxfId="71" priority="36">
      <formula>$D567="TOP"</formula>
    </cfRule>
  </conditionalFormatting>
  <conditionalFormatting sqref="A567">
    <cfRule type="expression" dxfId="69" priority="35">
      <formula>$D567=" "</formula>
    </cfRule>
  </conditionalFormatting>
  <conditionalFormatting sqref="A572">
    <cfRule type="expression" dxfId="67" priority="34">
      <formula>$D572="TOP"</formula>
    </cfRule>
  </conditionalFormatting>
  <conditionalFormatting sqref="A572">
    <cfRule type="expression" dxfId="65" priority="33">
      <formula>$D572=" "</formula>
    </cfRule>
  </conditionalFormatting>
  <conditionalFormatting sqref="A572">
    <cfRule type="expression" dxfId="63" priority="32">
      <formula>$D572="TOP"</formula>
    </cfRule>
  </conditionalFormatting>
  <conditionalFormatting sqref="A572">
    <cfRule type="expression" dxfId="61" priority="31">
      <formula>$D572=" "</formula>
    </cfRule>
  </conditionalFormatting>
  <conditionalFormatting sqref="A574">
    <cfRule type="expression" dxfId="59" priority="30">
      <formula>$D574="TOP"</formula>
    </cfRule>
  </conditionalFormatting>
  <conditionalFormatting sqref="A574">
    <cfRule type="expression" dxfId="57" priority="29">
      <formula>$D574=" "</formula>
    </cfRule>
  </conditionalFormatting>
  <conditionalFormatting sqref="A581">
    <cfRule type="expression" dxfId="55" priority="28">
      <formula>$D581="TOP"</formula>
    </cfRule>
  </conditionalFormatting>
  <conditionalFormatting sqref="A581">
    <cfRule type="expression" dxfId="53" priority="27">
      <formula>$D581=" "</formula>
    </cfRule>
  </conditionalFormatting>
  <conditionalFormatting sqref="A581">
    <cfRule type="expression" dxfId="51" priority="26">
      <formula>$D581="TOP"</formula>
    </cfRule>
  </conditionalFormatting>
  <conditionalFormatting sqref="A581">
    <cfRule type="expression" dxfId="49" priority="25">
      <formula>$D581=" "</formula>
    </cfRule>
  </conditionalFormatting>
  <conditionalFormatting sqref="A583">
    <cfRule type="expression" dxfId="47" priority="24">
      <formula>$D583="TOP"</formula>
    </cfRule>
  </conditionalFormatting>
  <conditionalFormatting sqref="A583">
    <cfRule type="expression" dxfId="45" priority="23">
      <formula>$D583=" "</formula>
    </cfRule>
  </conditionalFormatting>
  <conditionalFormatting sqref="A586">
    <cfRule type="expression" dxfId="43" priority="22">
      <formula>$D586="TOP"</formula>
    </cfRule>
  </conditionalFormatting>
  <conditionalFormatting sqref="A586">
    <cfRule type="expression" dxfId="41" priority="21">
      <formula>$D586=" "</formula>
    </cfRule>
  </conditionalFormatting>
  <conditionalFormatting sqref="A586">
    <cfRule type="expression" dxfId="39" priority="20">
      <formula>$D586="TOP"</formula>
    </cfRule>
  </conditionalFormatting>
  <conditionalFormatting sqref="A586">
    <cfRule type="expression" dxfId="37" priority="19">
      <formula>$D586=" "</formula>
    </cfRule>
  </conditionalFormatting>
  <conditionalFormatting sqref="A588">
    <cfRule type="expression" dxfId="35" priority="18">
      <formula>$D588="TOP"</formula>
    </cfRule>
  </conditionalFormatting>
  <conditionalFormatting sqref="A588">
    <cfRule type="expression" dxfId="33" priority="17">
      <formula>$D588=" "</formula>
    </cfRule>
  </conditionalFormatting>
  <conditionalFormatting sqref="A592">
    <cfRule type="expression" dxfId="31" priority="16">
      <formula>$D592="TOP"</formula>
    </cfRule>
  </conditionalFormatting>
  <conditionalFormatting sqref="A592">
    <cfRule type="expression" dxfId="29" priority="15">
      <formula>$D592=" "</formula>
    </cfRule>
  </conditionalFormatting>
  <conditionalFormatting sqref="A592">
    <cfRule type="expression" dxfId="27" priority="14">
      <formula>$D592="TOP"</formula>
    </cfRule>
  </conditionalFormatting>
  <conditionalFormatting sqref="A592">
    <cfRule type="expression" dxfId="25" priority="13">
      <formula>$D592=" "</formula>
    </cfRule>
  </conditionalFormatting>
  <conditionalFormatting sqref="A594">
    <cfRule type="expression" dxfId="23" priority="12">
      <formula>$D594="TOP"</formula>
    </cfRule>
  </conditionalFormatting>
  <conditionalFormatting sqref="A594">
    <cfRule type="expression" dxfId="21" priority="11">
      <formula>$D594=" "</formula>
    </cfRule>
  </conditionalFormatting>
  <conditionalFormatting sqref="A599">
    <cfRule type="expression" dxfId="19" priority="10">
      <formula>$D599="TOP"</formula>
    </cfRule>
  </conditionalFormatting>
  <conditionalFormatting sqref="A599">
    <cfRule type="expression" dxfId="17" priority="9">
      <formula>$D599=" "</formula>
    </cfRule>
  </conditionalFormatting>
  <conditionalFormatting sqref="A599">
    <cfRule type="expression" dxfId="15" priority="8">
      <formula>$D599="TOP"</formula>
    </cfRule>
  </conditionalFormatting>
  <conditionalFormatting sqref="A599">
    <cfRule type="expression" dxfId="13" priority="7">
      <formula>$D599=" "</formula>
    </cfRule>
  </conditionalFormatting>
  <conditionalFormatting sqref="A601">
    <cfRule type="expression" dxfId="11" priority="6">
      <formula>$D601="TOP"</formula>
    </cfRule>
  </conditionalFormatting>
  <conditionalFormatting sqref="A601">
    <cfRule type="expression" dxfId="9" priority="5">
      <formula>$D601=" "</formula>
    </cfRule>
  </conditionalFormatting>
  <conditionalFormatting sqref="A612">
    <cfRule type="expression" dxfId="7" priority="4">
      <formula>$D612="TOP"</formula>
    </cfRule>
  </conditionalFormatting>
  <conditionalFormatting sqref="A612">
    <cfRule type="expression" dxfId="5" priority="3">
      <formula>$D612=" "</formula>
    </cfRule>
  </conditionalFormatting>
  <conditionalFormatting sqref="A612">
    <cfRule type="expression" dxfId="3" priority="2">
      <formula>$D612="TOP"</formula>
    </cfRule>
  </conditionalFormatting>
  <conditionalFormatting sqref="A612">
    <cfRule type="expression" dxfId="1" priority="1">
      <formula>$D612="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2023-12-21T02:09:50Z</dcterms:modified>
</cp:coreProperties>
</file>