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<sst xmlns="http://schemas.openxmlformats.org/spreadsheetml/2006/main" count="632" uniqueCount="314">
  <si>
    <t>TOP</t>
  </si>
  <si>
    <t xml:space="preserve"> </t>
  </si>
  <si>
    <t>MAKO</t>
  </si>
  <si>
    <t xml:space="preserve">Holland Bakery </t>
  </si>
  <si>
    <t>Merbabu</t>
  </si>
  <si>
    <t>Keterangan: Kategori online dan offline</t>
  </si>
  <si>
    <t>Keterangan: Kategori offline</t>
  </si>
  <si>
    <t>Fiesta</t>
  </si>
  <si>
    <t xml:space="preserve">Rudy Hadisuwarno </t>
  </si>
  <si>
    <t xml:space="preserve">Johnny Andrean </t>
  </si>
  <si>
    <t>MS Glow</t>
  </si>
  <si>
    <t>Nippon Paint</t>
  </si>
  <si>
    <t>Pertalite</t>
  </si>
  <si>
    <t>Pertamax</t>
  </si>
  <si>
    <t>Pertamina Dex</t>
  </si>
  <si>
    <t xml:space="preserve">Hypermart </t>
  </si>
  <si>
    <t xml:space="preserve">Lotte Mart </t>
  </si>
  <si>
    <t xml:space="preserve">Transmart Carrefour </t>
  </si>
  <si>
    <t xml:space="preserve">Matahari </t>
  </si>
  <si>
    <t xml:space="preserve">Ramayana </t>
  </si>
  <si>
    <t xml:space="preserve">Toserba Yogya </t>
  </si>
  <si>
    <t xml:space="preserve">Tip-top </t>
  </si>
  <si>
    <t xml:space="preserve">Superindo </t>
  </si>
  <si>
    <t>ADA</t>
  </si>
  <si>
    <t xml:space="preserve">Alfamart </t>
  </si>
  <si>
    <t xml:space="preserve">Indomaret </t>
  </si>
  <si>
    <t>Familymart</t>
  </si>
  <si>
    <t xml:space="preserve">Kimia Farma </t>
  </si>
  <si>
    <t>K 24</t>
  </si>
  <si>
    <t xml:space="preserve">Guardian </t>
  </si>
  <si>
    <t xml:space="preserve">Century </t>
  </si>
  <si>
    <t xml:space="preserve">ACE Hardware </t>
  </si>
  <si>
    <t xml:space="preserve">MITRA 10 </t>
  </si>
  <si>
    <t xml:space="preserve">Depo Bangunan </t>
  </si>
  <si>
    <t xml:space="preserve"> Home Cientro</t>
  </si>
  <si>
    <t xml:space="preserve"> Index</t>
  </si>
  <si>
    <t xml:space="preserve">Electronic City </t>
  </si>
  <si>
    <t>Best Denki</t>
  </si>
  <si>
    <t>Hartono</t>
  </si>
  <si>
    <t>UFO Elektronika</t>
  </si>
  <si>
    <t xml:space="preserve">Mitra 10 </t>
  </si>
  <si>
    <t>BJ Home</t>
  </si>
  <si>
    <t>Depo Gemilang</t>
  </si>
  <si>
    <t xml:space="preserve">Erafone </t>
  </si>
  <si>
    <t>Sentra Ponsel</t>
  </si>
  <si>
    <t xml:space="preserve">Oke Shop </t>
  </si>
  <si>
    <t xml:space="preserve">Global Teleshop </t>
  </si>
  <si>
    <t>Shopee.co.id</t>
  </si>
  <si>
    <t>Lazada.co.id</t>
  </si>
  <si>
    <t>Tokopedia.com</t>
  </si>
  <si>
    <t>Blibli.com</t>
  </si>
  <si>
    <t>Bukalapak.com</t>
  </si>
  <si>
    <t>Traveloka.com</t>
  </si>
  <si>
    <t>Tiket.com</t>
  </si>
  <si>
    <t>Agoda.com</t>
  </si>
  <si>
    <t>Trivago.co.id</t>
  </si>
  <si>
    <t>Pegipegi.com</t>
  </si>
  <si>
    <t>Pegi-pegi.com</t>
  </si>
  <si>
    <t>agoda.com</t>
  </si>
  <si>
    <t>Misteraladin.com</t>
  </si>
  <si>
    <t>Zalora.co.id</t>
  </si>
  <si>
    <t>Berrybenka.com</t>
  </si>
  <si>
    <t>8wood.id</t>
  </si>
  <si>
    <t>Cottonink-shop.com</t>
  </si>
  <si>
    <t>Gojek</t>
  </si>
  <si>
    <t>Grab</t>
  </si>
  <si>
    <t>Roti Boy</t>
  </si>
  <si>
    <t xml:space="preserve">Swiss Bakery </t>
  </si>
  <si>
    <t>All Fresh</t>
  </si>
  <si>
    <t>Total Buah</t>
  </si>
  <si>
    <t>Dapur Cokelat</t>
  </si>
  <si>
    <t>The Harvest</t>
  </si>
  <si>
    <t>Cacaote</t>
  </si>
  <si>
    <t>Chocola</t>
  </si>
  <si>
    <t xml:space="preserve">Baskin Robbins </t>
  </si>
  <si>
    <t>Haagen-Dazs</t>
  </si>
  <si>
    <t>Swenseenss</t>
  </si>
  <si>
    <t>Krispy Kreme Doughnuts</t>
  </si>
  <si>
    <t>American Donut</t>
  </si>
  <si>
    <t xml:space="preserve">Gramedia </t>
  </si>
  <si>
    <t xml:space="preserve">Gunung Agung </t>
  </si>
  <si>
    <t xml:space="preserve">Toga Mas </t>
  </si>
  <si>
    <t>Kharisma</t>
  </si>
  <si>
    <t>Papyrus</t>
  </si>
  <si>
    <t>Yamaha Musik</t>
  </si>
  <si>
    <t>Simfoni</t>
  </si>
  <si>
    <t>Hari-hari Musik</t>
  </si>
  <si>
    <t>Sport Station</t>
  </si>
  <si>
    <t xml:space="preserve">Planet Sport </t>
  </si>
  <si>
    <t>Planet Ban</t>
  </si>
  <si>
    <t>Aneka Ban</t>
  </si>
  <si>
    <t>Pro Ban</t>
  </si>
  <si>
    <t>Rumah Ban Motor</t>
  </si>
  <si>
    <t>Bandung Jaya Motor</t>
  </si>
  <si>
    <t>Frank &amp; Co Jewelry</t>
  </si>
  <si>
    <t>The Palace</t>
  </si>
  <si>
    <t>Mondial Jeweler</t>
  </si>
  <si>
    <t>Miss Mondial</t>
  </si>
  <si>
    <t>Tiaria Jewelry</t>
  </si>
  <si>
    <t>Auto 2000</t>
  </si>
  <si>
    <t>Astrido</t>
  </si>
  <si>
    <t>Hadji Kalla</t>
  </si>
  <si>
    <t>Tunas</t>
  </si>
  <si>
    <t xml:space="preserve">Starbucks </t>
  </si>
  <si>
    <t>The Coffee Bean &amp; Tea Leaf</t>
  </si>
  <si>
    <t>Excelso Coffee</t>
  </si>
  <si>
    <t>Ayam Bakar Wong Solo</t>
  </si>
  <si>
    <t xml:space="preserve">Ampera </t>
  </si>
  <si>
    <t>Ayam Goreng Suharti</t>
  </si>
  <si>
    <t>Sederhana</t>
  </si>
  <si>
    <t>Bumbu Desa</t>
  </si>
  <si>
    <t>New Raja Laut</t>
  </si>
  <si>
    <t>City Seafood Restaurant</t>
  </si>
  <si>
    <t>Samudra</t>
  </si>
  <si>
    <t xml:space="preserve">KFC </t>
  </si>
  <si>
    <t xml:space="preserve">Hoka-Hoka Bento </t>
  </si>
  <si>
    <t xml:space="preserve">A &amp; W </t>
  </si>
  <si>
    <t>Richeese Factory</t>
  </si>
  <si>
    <t xml:space="preserve">Pizza Hut </t>
  </si>
  <si>
    <t xml:space="preserve">Dominos Pizza </t>
  </si>
  <si>
    <t>Gian Pizza</t>
  </si>
  <si>
    <t>Pizza Bar</t>
  </si>
  <si>
    <t xml:space="preserve">Bakmi GM (Gajah Mada) </t>
  </si>
  <si>
    <t xml:space="preserve">Bakmi Golek </t>
  </si>
  <si>
    <t>Bakmi Buncit</t>
  </si>
  <si>
    <t xml:space="preserve">Bakmi Naga </t>
  </si>
  <si>
    <t>Bakmi Gang Kelinci</t>
  </si>
  <si>
    <t>Bakso Lapangan Tembak Senayan</t>
  </si>
  <si>
    <t>Afung</t>
  </si>
  <si>
    <t>Mister Baso</t>
  </si>
  <si>
    <t>Bakso Malang Karapitan</t>
  </si>
  <si>
    <t>Bakso Kota Cakman</t>
  </si>
  <si>
    <t>Ramen 38</t>
  </si>
  <si>
    <t>Ikkudo Ichi</t>
  </si>
  <si>
    <t>Gokana Ramen &amp; Teppan</t>
  </si>
  <si>
    <t>Ajisen Ramen</t>
  </si>
  <si>
    <t>Hakata Ikkousha</t>
  </si>
  <si>
    <t>Sushi Tei</t>
  </si>
  <si>
    <t>Ichiban Sushi</t>
  </si>
  <si>
    <t>Sushi Box</t>
  </si>
  <si>
    <t>Ippeke Komachi</t>
  </si>
  <si>
    <t>Sushi Grove</t>
  </si>
  <si>
    <t xml:space="preserve">Mujigae Resto </t>
  </si>
  <si>
    <t>Kimchi Go</t>
  </si>
  <si>
    <t xml:space="preserve">Hang Gang </t>
  </si>
  <si>
    <t xml:space="preserve">Mr Park </t>
  </si>
  <si>
    <t>SamWon</t>
  </si>
  <si>
    <t>Abuba</t>
  </si>
  <si>
    <t>Steak 21</t>
  </si>
  <si>
    <t>Waroeng Steak and Shake</t>
  </si>
  <si>
    <t xml:space="preserve">Hanamasa </t>
  </si>
  <si>
    <t>Shaburi Shabu Shabu</t>
  </si>
  <si>
    <t>The Buffet</t>
  </si>
  <si>
    <t xml:space="preserve">X.O Suki </t>
  </si>
  <si>
    <t>Inul Vizta</t>
  </si>
  <si>
    <t>Happy Puppy</t>
  </si>
  <si>
    <t>NAV</t>
  </si>
  <si>
    <t>Masterpiece</t>
  </si>
  <si>
    <t xml:space="preserve">Diva </t>
  </si>
  <si>
    <t>Atlantis Water Adventure</t>
  </si>
  <si>
    <t xml:space="preserve">The Jungle </t>
  </si>
  <si>
    <t>Jatim Park</t>
  </si>
  <si>
    <t>Ciputra Water Park</t>
  </si>
  <si>
    <t xml:space="preserve">Erha Clinic </t>
  </si>
  <si>
    <t xml:space="preserve">Natasha Skin Care </t>
  </si>
  <si>
    <t>ZAP Clinic</t>
  </si>
  <si>
    <t xml:space="preserve">London Beauty Center </t>
  </si>
  <si>
    <t xml:space="preserve">Yopie Salon </t>
  </si>
  <si>
    <t>Anna Wijaya Salon</t>
  </si>
  <si>
    <t>Candra Gupta</t>
  </si>
  <si>
    <t>ZAP</t>
  </si>
  <si>
    <t>De-Hair</t>
  </si>
  <si>
    <t>Caramello</t>
  </si>
  <si>
    <t>Glow Salon</t>
  </si>
  <si>
    <t>Justwax</t>
  </si>
  <si>
    <t>Waxhaus</t>
  </si>
  <si>
    <t>Narsih</t>
  </si>
  <si>
    <t>Pink Parlour</t>
  </si>
  <si>
    <t>Martha Tilaar Spa</t>
  </si>
  <si>
    <t>Bale-Bale</t>
  </si>
  <si>
    <t>Glow Spa</t>
  </si>
  <si>
    <t xml:space="preserve">Eliz Spa </t>
  </si>
  <si>
    <t>RSIA Hermina</t>
  </si>
  <si>
    <t>Harapan Bunda</t>
  </si>
  <si>
    <t>ASIH</t>
  </si>
  <si>
    <t xml:space="preserve">RSB Permata Bunda </t>
  </si>
  <si>
    <t>JEC</t>
  </si>
  <si>
    <t xml:space="preserve">Cicendo </t>
  </si>
  <si>
    <t>Klinik Mata Nusantara</t>
  </si>
  <si>
    <t>SMEC</t>
  </si>
  <si>
    <t>Medan Eye Center</t>
  </si>
  <si>
    <t>RS Siloam</t>
  </si>
  <si>
    <t>RS Islam</t>
  </si>
  <si>
    <t>RS Mitra Keluarga</t>
  </si>
  <si>
    <t>RS Awal Bros</t>
  </si>
  <si>
    <t>RS Mayapada</t>
  </si>
  <si>
    <t xml:space="preserve">Prodia </t>
  </si>
  <si>
    <t xml:space="preserve">Bio Medika </t>
  </si>
  <si>
    <t xml:space="preserve">CITO Laboratorium Klinik </t>
  </si>
  <si>
    <t>Parahita</t>
  </si>
  <si>
    <t>Pramita</t>
  </si>
  <si>
    <t xml:space="preserve">Melawai </t>
  </si>
  <si>
    <t>Lily Kasoem</t>
  </si>
  <si>
    <t xml:space="preserve">A. Kasoem </t>
  </si>
  <si>
    <t xml:space="preserve">Seis </t>
  </si>
  <si>
    <t>Gajah Mada</t>
  </si>
  <si>
    <t xml:space="preserve">Celebrity Fitness </t>
  </si>
  <si>
    <t>Fitness First</t>
  </si>
  <si>
    <t xml:space="preserve">Londre </t>
  </si>
  <si>
    <t xml:space="preserve">Laundrette </t>
  </si>
  <si>
    <t>Mr. Kinclong</t>
  </si>
  <si>
    <t xml:space="preserve">Jonas </t>
  </si>
  <si>
    <t xml:space="preserve">Malibu </t>
  </si>
  <si>
    <t>King Foto</t>
  </si>
  <si>
    <t>M-Studio</t>
  </si>
  <si>
    <t>Snapy</t>
  </si>
  <si>
    <t>ID Photobook</t>
  </si>
  <si>
    <t>Photobook Indonesia</t>
  </si>
  <si>
    <t>Printerous</t>
  </si>
  <si>
    <t xml:space="preserve">Veneta System </t>
  </si>
  <si>
    <t xml:space="preserve">Asia Refill Center </t>
  </si>
  <si>
    <t xml:space="preserve">Doctor Ink </t>
  </si>
  <si>
    <t xml:space="preserve">Ink Clinique </t>
  </si>
  <si>
    <t>Fave Hotel</t>
  </si>
  <si>
    <t>Amaris</t>
  </si>
  <si>
    <t>Ibis Budget</t>
  </si>
  <si>
    <t>Novotel</t>
  </si>
  <si>
    <t>POP</t>
  </si>
  <si>
    <t>Maktour Travel</t>
  </si>
  <si>
    <t xml:space="preserve">Shafira Tour </t>
  </si>
  <si>
    <t>Nava Tours &amp; Travel</t>
  </si>
  <si>
    <t>Fatimah Zahra Tour</t>
  </si>
  <si>
    <t xml:space="preserve">Dwidaya </t>
  </si>
  <si>
    <t>Panorama JTB Tours</t>
  </si>
  <si>
    <t>Bayu Buana</t>
  </si>
  <si>
    <t>POS Indonesia</t>
  </si>
  <si>
    <t>Western Union</t>
  </si>
  <si>
    <t>Moneygram</t>
  </si>
  <si>
    <t>ATM Bersama</t>
  </si>
  <si>
    <t>Link</t>
  </si>
  <si>
    <t>Alto</t>
  </si>
  <si>
    <t>Prima</t>
  </si>
  <si>
    <t>Dana paint</t>
  </si>
  <si>
    <t>Propan</t>
  </si>
  <si>
    <t>Bitafloor</t>
  </si>
  <si>
    <t>Foxa paint</t>
  </si>
  <si>
    <t>Subkategori: CAT LANTAI</t>
  </si>
  <si>
    <t>Subkategori: JARINGAN ATM BERSAMA</t>
  </si>
  <si>
    <t>Subkategori: JASA PENGIRIMAN UANG NON BANK</t>
  </si>
  <si>
    <t>Subkategori: BIRO PERJALANAN WISATA</t>
  </si>
  <si>
    <t>Subkategori: BIRO PERJALANAN IBADAH</t>
  </si>
  <si>
    <t>Subkategori: BUDGET HOTEL</t>
  </si>
  <si>
    <t>Subkategori: PUSAT ISI ULANG TINTA/ TINTA REFILL CENTER</t>
  </si>
  <si>
    <t>Subkategori: DIGITAL PHOTO PRINT/ TEMPAT PRINTER KHUSUS FOTO DIGITAL</t>
  </si>
  <si>
    <t>Subkategori: STUDIO PHOTO</t>
  </si>
  <si>
    <t>Subkategori: JASA LAUNDRY</t>
  </si>
  <si>
    <t>Subkategori: FITNESS CENTER</t>
  </si>
  <si>
    <t>Subkategori: OPTIK</t>
  </si>
  <si>
    <t>Subkategori: LABORATORIUM</t>
  </si>
  <si>
    <t>Subkategori: JARINGAN RS SWASTA</t>
  </si>
  <si>
    <t>Subkategori: RUMAH SAKIT MATA</t>
  </si>
  <si>
    <t>Subkategori: RUMAH SAKIT BERSALIN</t>
  </si>
  <si>
    <t>Subkategori: SPA</t>
  </si>
  <si>
    <t>Subkategori: JASA WAXING</t>
  </si>
  <si>
    <t>Subkategori: JASA HAIR REMOVAL</t>
  </si>
  <si>
    <t>Subkategori: SALON KECANTIKAN</t>
  </si>
  <si>
    <t>Subkategori: KLINIK KECANTIKAN/ PERAWATAN KULIT</t>
  </si>
  <si>
    <t>Subkategori: TAMAN REKREASI AIR</t>
  </si>
  <si>
    <t>Subkategori: FAMILY KARAOKE</t>
  </si>
  <si>
    <t>Subkategori: ALL YOU CAN EAT RESTO</t>
  </si>
  <si>
    <t>Subkategori: RESTORAN STEAK</t>
  </si>
  <si>
    <t>Subkategori: RESTORAN KOREA</t>
  </si>
  <si>
    <t>Subkategori: RESTORAN SUSHI</t>
  </si>
  <si>
    <t>Subkategori: RESTORAN RAMEN</t>
  </si>
  <si>
    <t>Subkategori: RESTORAN BAKSO</t>
  </si>
  <si>
    <t>Subkategori: RESTORAN BAKMI</t>
  </si>
  <si>
    <t>Subkategori: RESTORAN PIZZA</t>
  </si>
  <si>
    <t xml:space="preserve">Subkategori: RESTORAN FASTFOOD </t>
  </si>
  <si>
    <t>Subkategori: RESTORAN SEAFOOD</t>
  </si>
  <si>
    <t>Subkategori: RESTORAN INDONESIA</t>
  </si>
  <si>
    <t>Subkategori: CAFÉ KOPI</t>
  </si>
  <si>
    <t>Subkategori: DEALER MOBIL</t>
  </si>
  <si>
    <t>Subkategori: TOKO BERLIAN (BUKAN TOKO EMAS)</t>
  </si>
  <si>
    <t>Subkategori: TOKO BAN MOTOR</t>
  </si>
  <si>
    <t>Subkategori: TOKO PERLENGKAPAN OLAHRAGA</t>
  </si>
  <si>
    <t>Subkategori: TOKO ALAT MUSIK</t>
  </si>
  <si>
    <t>Subkategori: TOKO STATIONARY</t>
  </si>
  <si>
    <t>Subkategori: TOKO BUKU</t>
  </si>
  <si>
    <t>Subkategori: TOKO DONAT</t>
  </si>
  <si>
    <t>Subkategori: TOKO ES KRIM</t>
  </si>
  <si>
    <t>Subkategori: TOKO COKLAT</t>
  </si>
  <si>
    <t>Subkategori: TOKO BUAH-BUAHAN</t>
  </si>
  <si>
    <t xml:space="preserve">Subkategori: TOKO ROTI/ BAKERY </t>
  </si>
  <si>
    <t>Subkategori: JASA TRANSPORTASI ONLINE</t>
  </si>
  <si>
    <t>Subkategori: ONLINE SHOP FASHION (PAKAIAN, SEPATU DAN AKSESORIS)</t>
  </si>
  <si>
    <t>Subkategori: SITUS ONLINE RESERVASI HOTEL</t>
  </si>
  <si>
    <t>Subkategori: SITUS ONLINE BOOKING TIKET PESAWAT DAN TRAVEL</t>
  </si>
  <si>
    <t>Subkategori: SITUS JUAL BELI ONLINE</t>
  </si>
  <si>
    <t xml:space="preserve">Subkategori: GERAI RESMI HANDPHONE </t>
  </si>
  <si>
    <t>Subkategori: SUPERMARKET BAHAN BANGUNAN</t>
  </si>
  <si>
    <t xml:space="preserve">Subkategori: SUPERMARKET ELEKTRONIK </t>
  </si>
  <si>
    <t xml:space="preserve">Subkategori: SUPERMARKET PERKAKAS RUMAH &amp; DEKORASI </t>
  </si>
  <si>
    <t xml:space="preserve">Subkategori: APOTEK/ DRUGSTORE </t>
  </si>
  <si>
    <t>Subkategori: MINIMARKET</t>
  </si>
  <si>
    <t xml:space="preserve">Subkategori: SUPERMARKET </t>
  </si>
  <si>
    <t xml:space="preserve">Subkategori: DEPARTEMEN STORE </t>
  </si>
  <si>
    <t xml:space="preserve">Subkategori: HYPERMARKET </t>
  </si>
  <si>
    <t>Subkategori: BAHAN BAKAR NON SUBSIDI</t>
  </si>
  <si>
    <t xml:space="preserve">JCO </t>
  </si>
  <si>
    <t xml:space="preserve">Dunkin Donuts </t>
  </si>
  <si>
    <t xml:space="preserve">Mc Donalds </t>
  </si>
  <si>
    <t xml:space="preserve">Papa Rons </t>
  </si>
  <si>
    <t xml:space="preserve">Golds Gym </t>
  </si>
  <si>
    <t xml:space="preserve">5 asec 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</si>
</sst>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5" fillId="0" borderId="0" xfId="0" applyFont="1" applyFill="1" applyBorder="1"/>
    <xf numFmtId="0" fontId="7" fillId="0" borderId="0" xfId="20" applyFont="1" applyFill="1" applyBorder="1"/>
    <xf numFmtId="0" fontId="9" fillId="0" borderId="0" xfId="19" applyFont="1" applyFill="1" applyBorder="1" applyAlignment="1">
      <alignment horizontal="left"/>
    </xf>
    <xf numFmtId="0" fontId="8" fillId="0" borderId="0" xfId="19" applyFont="1" applyFill="1" applyBorder="1" applyAlignment="1">
      <alignment horizontal="left"/>
    </xf>
    <xf numFmtId="0" fontId="10" fillId="0" borderId="0" xfId="19" applyFont="1" applyFill="1" applyBorder="1"/>
    <xf numFmtId="164" fontId="8" fillId="0" borderId="0" xfId="19" applyNumberFormat="1" applyFont="1" applyFill="1" applyBorder="1" applyAlignment="1">
      <alignment horizontal="center"/>
    </xf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</cellStyles>
  <dxfs count="58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0"/>
  <sheetViews>
    <sheetView tabSelected="1" topLeftCell="A350" workbookViewId="0">
      <selection activeCell="E358" sqref="E358"/>
    </sheetView>
  </sheetViews>
  <sheetFormatPr defaultRowHeight="15"/>
  <cols>
    <col min="1" max="1" width="46.5703125" style="1" bestFit="1" customWidth="1"/>
    <col min="2" max="16384" width="9.140625" style="1"/>
  </cols>
  <sheetData>
    <row r="1" spans="1:3">
      <c r="A1" s="3" t="s">
        <v>307</v>
      </c>
      <c r="B1" s="4"/>
      <c r="C1" s="5"/>
    </row>
    <row r="2" spans="1:3">
      <c r="A2" s="4" t="s">
        <v>12</v>
      </c>
      <c r="B2" s="6">
        <v>0.4345273994074953</v>
      </c>
      <c r="C2" s="5" t="s">
        <v>0</v>
      </c>
    </row>
    <row r="3" spans="1:3">
      <c r="A3" s="4" t="s">
        <v>13</v>
      </c>
      <c r="B3" s="6">
        <v>0.36880646097171993</v>
      </c>
      <c r="C3" s="5" t="s">
        <v>0</v>
      </c>
    </row>
    <row r="4" spans="1:3">
      <c r="A4" s="4" t="s">
        <v>14</v>
      </c>
      <c r="B4" s="6">
        <v>5.7392680613293973E-2</v>
      </c>
      <c r="C4" s="5" t="s">
        <v>1</v>
      </c>
    </row>
    <row r="5" spans="1:3">
      <c r="A5" s="4" t="s">
        <v>5</v>
      </c>
      <c r="B5" s="4"/>
      <c r="C5" s="5"/>
    </row>
    <row r="6" spans="1:3">
      <c r="A6" s="4"/>
      <c r="B6" s="4"/>
      <c r="C6" s="5"/>
    </row>
    <row r="7" spans="1:3">
      <c r="A7" s="3" t="s">
        <v>306</v>
      </c>
      <c r="B7" s="4"/>
      <c r="C7" s="5"/>
    </row>
    <row r="8" spans="1:3">
      <c r="A8" s="4" t="s">
        <v>15</v>
      </c>
      <c r="B8" s="6">
        <v>0.25126270003858725</v>
      </c>
      <c r="C8" s="5" t="s">
        <v>0</v>
      </c>
    </row>
    <row r="9" spans="1:3">
      <c r="A9" s="4" t="s">
        <v>16</v>
      </c>
      <c r="B9" s="6">
        <v>6.0821060780084119E-2</v>
      </c>
      <c r="C9" s="5" t="s">
        <v>1</v>
      </c>
    </row>
    <row r="10" spans="1:3">
      <c r="A10" s="4" t="s">
        <v>17</v>
      </c>
      <c r="B10" s="6">
        <v>1.2833534526386914E-2</v>
      </c>
      <c r="C10" s="5" t="s">
        <v>1</v>
      </c>
    </row>
    <row r="11" spans="1:3">
      <c r="A11" s="4" t="s">
        <v>5</v>
      </c>
      <c r="B11" s="4"/>
      <c r="C11" s="5"/>
    </row>
    <row r="12" spans="1:3">
      <c r="A12" s="4"/>
      <c r="B12" s="4"/>
      <c r="C12" s="5"/>
    </row>
    <row r="13" spans="1:3">
      <c r="A13" s="3" t="s">
        <v>305</v>
      </c>
      <c r="B13" s="4"/>
      <c r="C13" s="5"/>
    </row>
    <row r="14" spans="1:3">
      <c r="A14" s="4" t="s">
        <v>18</v>
      </c>
      <c r="B14" s="6">
        <v>0.51847907184669395</v>
      </c>
      <c r="C14" s="5" t="s">
        <v>0</v>
      </c>
    </row>
    <row r="15" spans="1:3">
      <c r="A15" s="4" t="s">
        <v>19</v>
      </c>
      <c r="B15" s="6">
        <v>0.15923658192498985</v>
      </c>
      <c r="C15" s="5" t="s">
        <v>0</v>
      </c>
    </row>
    <row r="16" spans="1:3">
      <c r="A16" s="4" t="s">
        <v>20</v>
      </c>
      <c r="B16" s="6">
        <v>3.7853408840454378E-2</v>
      </c>
      <c r="C16" s="5" t="s">
        <v>1</v>
      </c>
    </row>
    <row r="17" spans="1:3">
      <c r="A17" s="4" t="s">
        <v>5</v>
      </c>
      <c r="B17" s="4"/>
      <c r="C17" s="5"/>
    </row>
    <row r="18" spans="1:3">
      <c r="A18" s="4"/>
      <c r="B18" s="4"/>
      <c r="C18" s="5"/>
    </row>
    <row r="19" spans="1:3">
      <c r="A19" s="3" t="s">
        <v>304</v>
      </c>
      <c r="B19" s="4"/>
      <c r="C19" s="5"/>
    </row>
    <row r="20" spans="1:3">
      <c r="A20" s="4" t="s">
        <v>21</v>
      </c>
      <c r="B20" s="6">
        <v>0.14901161794992404</v>
      </c>
      <c r="C20" s="5" t="s">
        <v>0</v>
      </c>
    </row>
    <row r="21" spans="1:3">
      <c r="A21" s="4" t="s">
        <v>22</v>
      </c>
      <c r="B21" s="6">
        <v>0.11164010370077736</v>
      </c>
      <c r="C21" s="5" t="s">
        <v>0</v>
      </c>
    </row>
    <row r="22" spans="1:3">
      <c r="A22" s="4" t="s">
        <v>23</v>
      </c>
      <c r="B22" s="6">
        <v>4.9113928303760691E-2</v>
      </c>
      <c r="C22" s="5" t="s">
        <v>1</v>
      </c>
    </row>
    <row r="23" spans="1:3">
      <c r="A23" s="4" t="s">
        <v>5</v>
      </c>
      <c r="B23" s="4"/>
      <c r="C23" s="5"/>
    </row>
    <row r="24" spans="1:3">
      <c r="A24" s="4"/>
      <c r="B24" s="4"/>
      <c r="C24" s="5"/>
    </row>
    <row r="25" spans="1:3">
      <c r="A25" s="3" t="s">
        <v>303</v>
      </c>
      <c r="B25" s="4"/>
      <c r="C25" s="5"/>
    </row>
    <row r="26" spans="1:3">
      <c r="A26" s="4" t="s">
        <v>24</v>
      </c>
      <c r="B26" s="6">
        <v>0.4561976571358059</v>
      </c>
      <c r="C26" s="5" t="s">
        <v>0</v>
      </c>
    </row>
    <row r="27" spans="1:3">
      <c r="A27" s="4" t="s">
        <v>25</v>
      </c>
      <c r="B27" s="6">
        <v>0.37839486342267209</v>
      </c>
      <c r="C27" s="5" t="s">
        <v>0</v>
      </c>
    </row>
    <row r="28" spans="1:3">
      <c r="A28" s="4" t="s">
        <v>26</v>
      </c>
      <c r="B28" s="6">
        <v>9.3112797238912595E-2</v>
      </c>
      <c r="C28" s="5" t="s">
        <v>1</v>
      </c>
    </row>
    <row r="29" spans="1:3">
      <c r="A29" s="4" t="s">
        <v>5</v>
      </c>
      <c r="B29" s="4"/>
      <c r="C29" s="5"/>
    </row>
    <row r="30" spans="1:3">
      <c r="A30" s="4"/>
      <c r="B30" s="4"/>
      <c r="C30" s="5"/>
    </row>
    <row r="31" spans="1:3">
      <c r="A31" s="3" t="s">
        <v>302</v>
      </c>
      <c r="B31" s="4"/>
      <c r="C31" s="2"/>
    </row>
    <row r="32" spans="1:3">
      <c r="A32" s="4" t="s">
        <v>27</v>
      </c>
      <c r="B32" s="6">
        <v>0.38289891239598206</v>
      </c>
      <c r="C32" s="5" t="s">
        <v>0</v>
      </c>
    </row>
    <row r="33" spans="1:3">
      <c r="A33" s="4" t="s">
        <v>28</v>
      </c>
      <c r="B33" s="6">
        <v>0.31142774542326201</v>
      </c>
      <c r="C33" s="5" t="s">
        <v>0</v>
      </c>
    </row>
    <row r="34" spans="1:3">
      <c r="A34" s="4" t="s">
        <v>29</v>
      </c>
      <c r="B34" s="6">
        <v>0.15185680836523482</v>
      </c>
      <c r="C34" s="5" t="s">
        <v>0</v>
      </c>
    </row>
    <row r="35" spans="1:3">
      <c r="A35" s="4" t="s">
        <v>30</v>
      </c>
      <c r="B35" s="6">
        <v>0.10397212609214236</v>
      </c>
      <c r="C35" s="5" t="s">
        <v>1</v>
      </c>
    </row>
    <row r="36" spans="1:3">
      <c r="A36" s="4" t="s">
        <v>5</v>
      </c>
      <c r="B36" s="4"/>
      <c r="C36" s="2"/>
    </row>
    <row r="37" spans="1:3">
      <c r="A37" s="4"/>
      <c r="B37" s="4"/>
      <c r="C37" s="2"/>
    </row>
    <row r="38" spans="1:3">
      <c r="A38" s="3" t="s">
        <v>301</v>
      </c>
      <c r="B38" s="4"/>
      <c r="C38" s="2"/>
    </row>
    <row r="39" spans="1:3">
      <c r="A39" s="4" t="s">
        <v>31</v>
      </c>
      <c r="B39" s="6">
        <v>0.54691352101984081</v>
      </c>
      <c r="C39" s="5" t="s">
        <v>0</v>
      </c>
    </row>
    <row r="40" spans="1:3">
      <c r="A40" s="4" t="s">
        <v>32</v>
      </c>
      <c r="B40" s="6">
        <v>0.13877033358599214</v>
      </c>
      <c r="C40" s="5" t="s">
        <v>0</v>
      </c>
    </row>
    <row r="41" spans="1:3">
      <c r="A41" s="4" t="s">
        <v>33</v>
      </c>
      <c r="B41" s="6">
        <v>0.12764493690446735</v>
      </c>
      <c r="C41" s="5" t="s">
        <v>0</v>
      </c>
    </row>
    <row r="42" spans="1:3">
      <c r="A42" s="4" t="s">
        <v>34</v>
      </c>
      <c r="B42" s="6">
        <v>3.9323717859734521E-2</v>
      </c>
      <c r="C42" s="5" t="s">
        <v>1</v>
      </c>
    </row>
    <row r="43" spans="1:3">
      <c r="A43" s="4" t="s">
        <v>35</v>
      </c>
      <c r="B43" s="6">
        <v>3.3547192800891308E-2</v>
      </c>
      <c r="C43" s="5" t="s">
        <v>1</v>
      </c>
    </row>
    <row r="44" spans="1:3">
      <c r="A44" s="4" t="s">
        <v>5</v>
      </c>
      <c r="B44" s="4"/>
      <c r="C44" s="2"/>
    </row>
    <row r="45" spans="1:3">
      <c r="A45" s="4"/>
      <c r="B45" s="4"/>
      <c r="C45" s="2"/>
    </row>
    <row r="46" spans="1:3">
      <c r="A46" s="3" t="s">
        <v>300</v>
      </c>
      <c r="B46" s="4"/>
      <c r="C46" s="2"/>
    </row>
    <row r="47" spans="1:3">
      <c r="A47" s="4" t="s">
        <v>36</v>
      </c>
      <c r="B47" s="6">
        <v>0.63923441364208777</v>
      </c>
      <c r="C47" s="5" t="s">
        <v>0</v>
      </c>
    </row>
    <row r="48" spans="1:3">
      <c r="A48" s="4" t="s">
        <v>37</v>
      </c>
      <c r="B48" s="6">
        <v>0.10499720626142162</v>
      </c>
      <c r="C48" s="5" t="s">
        <v>0</v>
      </c>
    </row>
    <row r="49" spans="1:3">
      <c r="A49" s="4" t="s">
        <v>38</v>
      </c>
      <c r="B49" s="6">
        <v>8.1439421517681729E-2</v>
      </c>
      <c r="C49" s="5" t="s">
        <v>1</v>
      </c>
    </row>
    <row r="50" spans="1:3">
      <c r="A50" s="4" t="s">
        <v>39</v>
      </c>
      <c r="B50" s="6">
        <v>3.1885007132741026E-2</v>
      </c>
      <c r="C50" s="5" t="s">
        <v>1</v>
      </c>
    </row>
    <row r="51" spans="1:3">
      <c r="A51" s="4" t="s">
        <v>5</v>
      </c>
      <c r="B51" s="4"/>
      <c r="C51" s="2"/>
    </row>
    <row r="52" spans="1:3">
      <c r="A52" s="4"/>
      <c r="B52" s="4"/>
      <c r="C52" s="2"/>
    </row>
    <row r="53" spans="1:3">
      <c r="A53" s="3" t="s">
        <v>299</v>
      </c>
      <c r="B53" s="4"/>
      <c r="C53" s="2"/>
    </row>
    <row r="54" spans="1:3">
      <c r="A54" s="4" t="s">
        <v>33</v>
      </c>
      <c r="B54" s="6">
        <v>0.44175042271059484</v>
      </c>
      <c r="C54" s="5" t="s">
        <v>0</v>
      </c>
    </row>
    <row r="55" spans="1:3">
      <c r="A55" s="4" t="s">
        <v>40</v>
      </c>
      <c r="B55" s="6">
        <v>0.39921899051214416</v>
      </c>
      <c r="C55" s="5" t="s">
        <v>0</v>
      </c>
    </row>
    <row r="56" spans="1:3">
      <c r="A56" s="4" t="s">
        <v>41</v>
      </c>
      <c r="B56" s="6">
        <v>7.3998894891432548E-2</v>
      </c>
      <c r="C56" s="5" t="s">
        <v>1</v>
      </c>
    </row>
    <row r="57" spans="1:3">
      <c r="A57" s="4" t="s">
        <v>42</v>
      </c>
      <c r="B57" s="6">
        <v>6.8242292423981388E-2</v>
      </c>
      <c r="C57" s="5" t="s">
        <v>1</v>
      </c>
    </row>
    <row r="58" spans="1:3">
      <c r="A58" s="4" t="s">
        <v>5</v>
      </c>
      <c r="B58" s="4"/>
      <c r="C58" s="2"/>
    </row>
    <row r="59" spans="1:3">
      <c r="A59" s="4"/>
      <c r="B59" s="4"/>
      <c r="C59" s="2"/>
    </row>
    <row r="60" spans="1:3">
      <c r="A60" s="3" t="s">
        <v>298</v>
      </c>
      <c r="B60" s="4"/>
      <c r="C60" s="2"/>
    </row>
    <row r="61" spans="1:3">
      <c r="A61" s="4" t="s">
        <v>43</v>
      </c>
      <c r="B61" s="6">
        <v>0.57278061864550089</v>
      </c>
      <c r="C61" s="5" t="s">
        <v>0</v>
      </c>
    </row>
    <row r="62" spans="1:3">
      <c r="A62" s="4" t="s">
        <v>44</v>
      </c>
      <c r="B62" s="6">
        <v>0.11903686594001031</v>
      </c>
      <c r="C62" s="5" t="s">
        <v>0</v>
      </c>
    </row>
    <row r="63" spans="1:3">
      <c r="A63" s="4" t="s">
        <v>45</v>
      </c>
      <c r="B63" s="6">
        <v>0.10690733319708333</v>
      </c>
      <c r="C63" s="5" t="s">
        <v>0</v>
      </c>
    </row>
    <row r="64" spans="1:3">
      <c r="A64" s="4" t="s">
        <v>46</v>
      </c>
      <c r="B64" s="6">
        <v>9.3870027776586415E-2</v>
      </c>
      <c r="C64" s="5" t="s">
        <v>1</v>
      </c>
    </row>
    <row r="65" spans="1:3">
      <c r="A65" s="4" t="s">
        <v>5</v>
      </c>
      <c r="B65" s="4"/>
      <c r="C65" s="2"/>
    </row>
    <row r="66" spans="1:3">
      <c r="A66" s="4"/>
      <c r="B66" s="4"/>
      <c r="C66" s="2"/>
    </row>
    <row r="67" spans="1:3">
      <c r="A67" s="3" t="s">
        <v>297</v>
      </c>
      <c r="B67" s="4"/>
      <c r="C67" s="2"/>
    </row>
    <row r="68" spans="1:3">
      <c r="A68" s="4" t="s">
        <v>47</v>
      </c>
      <c r="B68" s="6">
        <v>0.45762356102528784</v>
      </c>
      <c r="C68" s="5" t="s">
        <v>0</v>
      </c>
    </row>
    <row r="69" spans="1:3">
      <c r="A69" s="4" t="s">
        <v>48</v>
      </c>
      <c r="B69" s="6">
        <v>0.15116281457954034</v>
      </c>
      <c r="C69" s="5" t="s">
        <v>0</v>
      </c>
    </row>
    <row r="70" spans="1:3">
      <c r="A70" s="4" t="s">
        <v>49</v>
      </c>
      <c r="B70" s="6">
        <v>0.11303099833156689</v>
      </c>
      <c r="C70" s="5" t="s">
        <v>0</v>
      </c>
    </row>
    <row r="71" spans="1:3">
      <c r="A71" s="4" t="s">
        <v>50</v>
      </c>
      <c r="B71" s="6">
        <v>0.10625146990828574</v>
      </c>
      <c r="C71" s="5" t="s">
        <v>1</v>
      </c>
    </row>
    <row r="72" spans="1:3">
      <c r="A72" s="4" t="s">
        <v>51</v>
      </c>
      <c r="B72" s="6">
        <v>4.7371121286104219E-2</v>
      </c>
      <c r="C72" s="5" t="s">
        <v>1</v>
      </c>
    </row>
    <row r="73" spans="1:3">
      <c r="A73" s="4" t="s">
        <v>5</v>
      </c>
      <c r="B73" s="4"/>
      <c r="C73" s="5"/>
    </row>
    <row r="74" spans="1:3">
      <c r="A74" s="4"/>
      <c r="B74" s="4"/>
      <c r="C74" s="5"/>
    </row>
    <row r="75" spans="1:3">
      <c r="A75" s="3" t="s">
        <v>296</v>
      </c>
      <c r="B75" s="4"/>
      <c r="C75" s="5"/>
    </row>
    <row r="76" spans="1:3">
      <c r="A76" s="4" t="s">
        <v>52</v>
      </c>
      <c r="B76" s="6">
        <v>0.35850131087026027</v>
      </c>
      <c r="C76" s="5" t="s">
        <v>0</v>
      </c>
    </row>
    <row r="77" spans="1:3">
      <c r="A77" s="4" t="s">
        <v>53</v>
      </c>
      <c r="B77" s="6">
        <v>0.12178493673700105</v>
      </c>
      <c r="C77" s="5" t="s">
        <v>0</v>
      </c>
    </row>
    <row r="78" spans="1:3">
      <c r="A78" s="4" t="s">
        <v>54</v>
      </c>
      <c r="B78" s="6">
        <v>9.4143331518153864E-2</v>
      </c>
      <c r="C78" s="5" t="s">
        <v>1</v>
      </c>
    </row>
    <row r="79" spans="1:3">
      <c r="A79" s="4" t="s">
        <v>55</v>
      </c>
      <c r="B79" s="6">
        <v>6.5500693705894036E-2</v>
      </c>
      <c r="C79" s="5" t="s">
        <v>1</v>
      </c>
    </row>
    <row r="80" spans="1:3">
      <c r="A80" s="4" t="s">
        <v>56</v>
      </c>
      <c r="B80" s="6">
        <v>4.2821074289344903E-2</v>
      </c>
      <c r="C80" s="5" t="s">
        <v>1</v>
      </c>
    </row>
    <row r="81" spans="1:3">
      <c r="A81" s="4" t="s">
        <v>5</v>
      </c>
      <c r="B81" s="4"/>
      <c r="C81" s="5"/>
    </row>
    <row r="82" spans="1:3">
      <c r="A82" s="4"/>
      <c r="B82" s="4"/>
      <c r="C82" s="5"/>
    </row>
    <row r="83" spans="1:3">
      <c r="A83" s="3" t="s">
        <v>295</v>
      </c>
      <c r="B83" s="4"/>
      <c r="C83" s="5"/>
    </row>
    <row r="84" spans="1:3">
      <c r="A84" s="4" t="s">
        <v>52</v>
      </c>
      <c r="B84" s="6">
        <v>0.36970613418981163</v>
      </c>
      <c r="C84" s="5" t="s">
        <v>0</v>
      </c>
    </row>
    <row r="85" spans="1:3">
      <c r="A85" s="4" t="s">
        <v>57</v>
      </c>
      <c r="B85" s="6">
        <v>0.14922930704425413</v>
      </c>
      <c r="C85" s="5" t="s">
        <v>0</v>
      </c>
    </row>
    <row r="86" spans="1:3">
      <c r="A86" s="4" t="s">
        <v>53</v>
      </c>
      <c r="B86" s="6">
        <v>0.11522008493618181</v>
      </c>
      <c r="C86" s="5" t="s">
        <v>0</v>
      </c>
    </row>
    <row r="87" spans="1:3">
      <c r="A87" s="4" t="s">
        <v>58</v>
      </c>
      <c r="B87" s="6">
        <v>9.0249468384743653E-2</v>
      </c>
      <c r="C87" s="5" t="s">
        <v>1</v>
      </c>
    </row>
    <row r="88" spans="1:3">
      <c r="A88" s="4" t="s">
        <v>59</v>
      </c>
      <c r="B88" s="6">
        <v>8.6674406692496417E-2</v>
      </c>
      <c r="C88" s="5" t="s">
        <v>1</v>
      </c>
    </row>
    <row r="89" spans="1:3">
      <c r="A89" s="4" t="s">
        <v>5</v>
      </c>
      <c r="B89" s="4"/>
      <c r="C89" s="5"/>
    </row>
    <row r="90" spans="1:3">
      <c r="A90" s="4"/>
      <c r="B90" s="4"/>
      <c r="C90" s="5"/>
    </row>
    <row r="91" spans="1:3">
      <c r="A91" s="3" t="s">
        <v>294</v>
      </c>
      <c r="B91" s="4"/>
      <c r="C91" s="2"/>
    </row>
    <row r="92" spans="1:3">
      <c r="A92" s="4" t="s">
        <v>60</v>
      </c>
      <c r="B92" s="6">
        <v>0.28497602342621631</v>
      </c>
      <c r="C92" s="5" t="s">
        <v>0</v>
      </c>
    </row>
    <row r="93" spans="1:3">
      <c r="A93" s="4" t="s">
        <v>61</v>
      </c>
      <c r="B93" s="6">
        <v>0.19961303985023943</v>
      </c>
      <c r="C93" s="5" t="s">
        <v>0</v>
      </c>
    </row>
    <row r="94" spans="1:3">
      <c r="A94" s="4" t="s">
        <v>62</v>
      </c>
      <c r="B94" s="6">
        <v>2.0707835032811633E-2</v>
      </c>
      <c r="C94" s="5" t="s">
        <v>1</v>
      </c>
    </row>
    <row r="95" spans="1:3">
      <c r="A95" s="4" t="s">
        <v>63</v>
      </c>
      <c r="B95" s="6">
        <v>8.4214264961767777E-3</v>
      </c>
      <c r="C95" s="5" t="s">
        <v>1</v>
      </c>
    </row>
    <row r="96" spans="1:3">
      <c r="A96" s="4" t="s">
        <v>5</v>
      </c>
      <c r="B96" s="4"/>
      <c r="C96" s="5"/>
    </row>
    <row r="97" spans="1:3">
      <c r="A97" s="4"/>
      <c r="B97" s="4"/>
      <c r="C97" s="5"/>
    </row>
    <row r="98" spans="1:3">
      <c r="A98" s="3" t="s">
        <v>293</v>
      </c>
      <c r="B98" s="4"/>
      <c r="C98" s="5"/>
    </row>
    <row r="99" spans="1:3">
      <c r="A99" s="4" t="s">
        <v>64</v>
      </c>
      <c r="B99" s="6">
        <v>0.5504495951395626</v>
      </c>
      <c r="C99" s="5" t="s">
        <v>0</v>
      </c>
    </row>
    <row r="100" spans="1:3">
      <c r="A100" s="4" t="s">
        <v>65</v>
      </c>
      <c r="B100" s="6">
        <v>0.35282798997638615</v>
      </c>
      <c r="C100" s="5" t="s">
        <v>0</v>
      </c>
    </row>
    <row r="101" spans="1:3">
      <c r="A101" s="4" t="s">
        <v>5</v>
      </c>
      <c r="B101" s="4"/>
      <c r="C101" s="5"/>
    </row>
    <row r="102" spans="1:3">
      <c r="A102" s="4"/>
      <c r="B102" s="4"/>
      <c r="C102" s="5"/>
    </row>
    <row r="103" spans="1:3">
      <c r="A103" s="3" t="s">
        <v>292</v>
      </c>
      <c r="B103" s="4"/>
      <c r="C103" s="2"/>
    </row>
    <row r="104" spans="1:3">
      <c r="A104" s="4" t="s">
        <v>2</v>
      </c>
      <c r="B104" s="6">
        <v>0.37383300610480052</v>
      </c>
      <c r="C104" s="5" t="s">
        <v>0</v>
      </c>
    </row>
    <row r="105" spans="1:3">
      <c r="A105" s="4" t="s">
        <v>3</v>
      </c>
      <c r="B105" s="6">
        <v>0.24941006763481069</v>
      </c>
      <c r="C105" s="5" t="s">
        <v>0</v>
      </c>
    </row>
    <row r="106" spans="1:3">
      <c r="A106" s="4" t="s">
        <v>66</v>
      </c>
      <c r="B106" s="6">
        <v>3.0706881458324436E-2</v>
      </c>
      <c r="C106" s="5" t="s">
        <v>1</v>
      </c>
    </row>
    <row r="107" spans="1:3">
      <c r="A107" s="4" t="s">
        <v>67</v>
      </c>
      <c r="B107" s="6">
        <v>2.9298109678602805E-2</v>
      </c>
      <c r="C107" s="5" t="s">
        <v>1</v>
      </c>
    </row>
    <row r="108" spans="1:3">
      <c r="A108" s="4" t="s">
        <v>5</v>
      </c>
      <c r="B108" s="4"/>
      <c r="C108" s="2"/>
    </row>
    <row r="109" spans="1:3">
      <c r="A109" s="4"/>
      <c r="B109" s="4"/>
      <c r="C109" s="2"/>
    </row>
    <row r="110" spans="1:3">
      <c r="A110" s="3" t="s">
        <v>291</v>
      </c>
      <c r="B110" s="4"/>
      <c r="C110" s="2"/>
    </row>
    <row r="111" spans="1:3">
      <c r="A111" s="4" t="s">
        <v>68</v>
      </c>
      <c r="B111" s="6">
        <v>0.39920345852270755</v>
      </c>
      <c r="C111" s="5" t="s">
        <v>0</v>
      </c>
    </row>
    <row r="112" spans="1:3">
      <c r="A112" s="4" t="s">
        <v>69</v>
      </c>
      <c r="B112" s="6">
        <v>0.3613155503370945</v>
      </c>
      <c r="C112" s="5" t="s">
        <v>0</v>
      </c>
    </row>
    <row r="113" spans="1:3">
      <c r="A113" s="4" t="s">
        <v>5</v>
      </c>
      <c r="B113" s="4"/>
      <c r="C113" s="5"/>
    </row>
    <row r="114" spans="1:3">
      <c r="A114" s="4"/>
      <c r="B114" s="4"/>
      <c r="C114" s="5"/>
    </row>
    <row r="115" spans="1:3">
      <c r="A115" s="3" t="s">
        <v>290</v>
      </c>
      <c r="B115" s="4"/>
      <c r="C115" s="5"/>
    </row>
    <row r="116" spans="1:3">
      <c r="A116" s="4" t="s">
        <v>70</v>
      </c>
      <c r="B116" s="6">
        <v>0.25510779783090298</v>
      </c>
      <c r="C116" s="5" t="s">
        <v>0</v>
      </c>
    </row>
    <row r="117" spans="1:3">
      <c r="A117" s="4" t="s">
        <v>71</v>
      </c>
      <c r="B117" s="6">
        <v>0.16973412140412153</v>
      </c>
      <c r="C117" s="5" t="s">
        <v>0</v>
      </c>
    </row>
    <row r="118" spans="1:3">
      <c r="A118" s="4" t="s">
        <v>72</v>
      </c>
      <c r="B118" s="6">
        <v>4.7878640246585127E-2</v>
      </c>
      <c r="C118" s="5" t="s">
        <v>1</v>
      </c>
    </row>
    <row r="119" spans="1:3">
      <c r="A119" s="4" t="s">
        <v>73</v>
      </c>
      <c r="B119" s="6">
        <v>4.4026019824959781E-2</v>
      </c>
      <c r="C119" s="5" t="s">
        <v>1</v>
      </c>
    </row>
    <row r="120" spans="1:3">
      <c r="A120" s="4" t="s">
        <v>5</v>
      </c>
      <c r="B120" s="4"/>
      <c r="C120" s="5"/>
    </row>
    <row r="121" spans="1:3">
      <c r="A121" s="4"/>
      <c r="B121" s="4"/>
      <c r="C121" s="5"/>
    </row>
    <row r="122" spans="1:3">
      <c r="A122" s="3" t="s">
        <v>289</v>
      </c>
      <c r="B122" s="4"/>
      <c r="C122" s="2"/>
    </row>
    <row r="123" spans="1:3">
      <c r="A123" s="4" t="s">
        <v>74</v>
      </c>
      <c r="B123" s="6">
        <v>0.39906135697514761</v>
      </c>
      <c r="C123" s="5" t="s">
        <v>0</v>
      </c>
    </row>
    <row r="124" spans="1:3">
      <c r="A124" s="4" t="s">
        <v>75</v>
      </c>
      <c r="B124" s="6">
        <v>0.10479140936686422</v>
      </c>
      <c r="C124" s="5" t="s">
        <v>0</v>
      </c>
    </row>
    <row r="125" spans="1:3">
      <c r="A125" s="4" t="s">
        <v>76</v>
      </c>
      <c r="B125" s="6">
        <v>4.341747515557251E-2</v>
      </c>
      <c r="C125" s="5" t="s">
        <v>1</v>
      </c>
    </row>
    <row r="126" spans="1:3">
      <c r="A126" s="4" t="s">
        <v>5</v>
      </c>
      <c r="B126" s="4"/>
      <c r="C126" s="2"/>
    </row>
    <row r="127" spans="1:3">
      <c r="A127" s="4"/>
      <c r="B127" s="4"/>
      <c r="C127" s="2"/>
    </row>
    <row r="128" spans="1:3">
      <c r="A128" s="3" t="s">
        <v>288</v>
      </c>
      <c r="B128" s="4"/>
      <c r="C128" s="2"/>
    </row>
    <row r="129" spans="1:3">
      <c r="A129" s="4" t="s">
        <v>308</v>
      </c>
      <c r="B129" s="6">
        <v>0.52417529829915455</v>
      </c>
      <c r="C129" s="5" t="s">
        <v>0</v>
      </c>
    </row>
    <row r="130" spans="1:3">
      <c r="A130" s="4" t="s">
        <v>309</v>
      </c>
      <c r="B130" s="6">
        <v>0.35715389501806161</v>
      </c>
      <c r="C130" s="5" t="s">
        <v>0</v>
      </c>
    </row>
    <row r="131" spans="1:3">
      <c r="A131" s="4" t="s">
        <v>77</v>
      </c>
      <c r="B131" s="6">
        <v>2.0378887305325364E-2</v>
      </c>
      <c r="C131" s="5" t="s">
        <v>1</v>
      </c>
    </row>
    <row r="132" spans="1:3">
      <c r="A132" s="4" t="s">
        <v>78</v>
      </c>
      <c r="B132" s="6">
        <v>2.1893690815261681E-2</v>
      </c>
      <c r="C132" s="5" t="s">
        <v>1</v>
      </c>
    </row>
    <row r="133" spans="1:3">
      <c r="A133" s="4" t="s">
        <v>5</v>
      </c>
      <c r="B133" s="4"/>
      <c r="C133" s="2"/>
    </row>
    <row r="134" spans="1:3">
      <c r="A134" s="4"/>
      <c r="B134" s="4"/>
      <c r="C134" s="2"/>
    </row>
    <row r="135" spans="1:3">
      <c r="A135" s="3" t="s">
        <v>287</v>
      </c>
      <c r="B135" s="4"/>
      <c r="C135" s="2"/>
    </row>
    <row r="136" spans="1:3">
      <c r="A136" s="4" t="s">
        <v>79</v>
      </c>
      <c r="B136" s="6">
        <v>0.77626666159266755</v>
      </c>
      <c r="C136" s="5" t="s">
        <v>0</v>
      </c>
    </row>
    <row r="137" spans="1:3">
      <c r="A137" s="4" t="s">
        <v>80</v>
      </c>
      <c r="B137" s="6">
        <v>0.11597781206438461</v>
      </c>
      <c r="C137" s="5" t="s">
        <v>0</v>
      </c>
    </row>
    <row r="138" spans="1:3">
      <c r="A138" s="4" t="s">
        <v>81</v>
      </c>
      <c r="B138" s="6">
        <v>4.7593380659793863E-2</v>
      </c>
      <c r="C138" s="5" t="s">
        <v>1</v>
      </c>
    </row>
    <row r="139" spans="1:3">
      <c r="A139" s="4" t="s">
        <v>5</v>
      </c>
      <c r="B139" s="4"/>
      <c r="C139" s="2"/>
    </row>
    <row r="140" spans="1:3">
      <c r="A140" s="4"/>
      <c r="B140" s="4"/>
      <c r="C140" s="2"/>
    </row>
    <row r="141" spans="1:3">
      <c r="A141" s="3" t="s">
        <v>286</v>
      </c>
      <c r="B141" s="4"/>
      <c r="C141" s="2"/>
    </row>
    <row r="142" spans="1:3">
      <c r="A142" s="4" t="s">
        <v>79</v>
      </c>
      <c r="B142" s="6">
        <v>0.71938906416575588</v>
      </c>
      <c r="C142" s="5" t="s">
        <v>0</v>
      </c>
    </row>
    <row r="143" spans="1:3">
      <c r="A143" s="4" t="s">
        <v>80</v>
      </c>
      <c r="B143" s="6">
        <v>0.1527166999771053</v>
      </c>
      <c r="C143" s="5" t="s">
        <v>0</v>
      </c>
    </row>
    <row r="144" spans="1:3">
      <c r="A144" s="4" t="s">
        <v>82</v>
      </c>
      <c r="B144" s="6">
        <v>2.1835456385762123E-2</v>
      </c>
      <c r="C144" s="5" t="s">
        <v>1</v>
      </c>
    </row>
    <row r="145" spans="1:3">
      <c r="A145" s="4" t="s">
        <v>4</v>
      </c>
      <c r="B145" s="6">
        <v>1.7096092460241567E-2</v>
      </c>
      <c r="C145" s="5" t="s">
        <v>1</v>
      </c>
    </row>
    <row r="146" spans="1:3">
      <c r="A146" s="4" t="s">
        <v>83</v>
      </c>
      <c r="B146" s="6">
        <v>1.1917452815139534E-2</v>
      </c>
      <c r="C146" s="5" t="s">
        <v>1</v>
      </c>
    </row>
    <row r="147" spans="1:3">
      <c r="A147" s="4" t="s">
        <v>5</v>
      </c>
      <c r="B147" s="4"/>
      <c r="C147" s="2"/>
    </row>
    <row r="148" spans="1:3">
      <c r="A148" s="4"/>
      <c r="B148" s="4"/>
      <c r="C148" s="2"/>
    </row>
    <row r="149" spans="1:3">
      <c r="A149" s="3" t="s">
        <v>285</v>
      </c>
      <c r="B149" s="4"/>
      <c r="C149" s="2"/>
    </row>
    <row r="150" spans="1:3">
      <c r="A150" s="4" t="s">
        <v>84</v>
      </c>
      <c r="B150" s="6">
        <v>0.66287185623866141</v>
      </c>
      <c r="C150" s="5" t="s">
        <v>0</v>
      </c>
    </row>
    <row r="151" spans="1:3">
      <c r="A151" s="4" t="s">
        <v>85</v>
      </c>
      <c r="B151" s="6">
        <v>0.11728490985229263</v>
      </c>
      <c r="C151" s="5" t="s">
        <v>0</v>
      </c>
    </row>
    <row r="152" spans="1:3">
      <c r="A152" s="4" t="s">
        <v>86</v>
      </c>
      <c r="B152" s="6">
        <v>8.5117765104671395E-2</v>
      </c>
      <c r="C152" s="5" t="s">
        <v>1</v>
      </c>
    </row>
    <row r="153" spans="1:3">
      <c r="A153" s="4" t="s">
        <v>5</v>
      </c>
      <c r="B153" s="4"/>
      <c r="C153" s="5"/>
    </row>
    <row r="154" spans="1:3">
      <c r="A154" s="4"/>
      <c r="B154" s="4"/>
      <c r="C154" s="5"/>
    </row>
    <row r="155" spans="1:3">
      <c r="A155" s="3" t="s">
        <v>284</v>
      </c>
      <c r="B155" s="4"/>
      <c r="C155" s="5"/>
    </row>
    <row r="156" spans="1:3">
      <c r="A156" s="4" t="s">
        <v>87</v>
      </c>
      <c r="B156" s="6">
        <v>0.35715301679270567</v>
      </c>
      <c r="C156" s="5" t="s">
        <v>0</v>
      </c>
    </row>
    <row r="157" spans="1:3">
      <c r="A157" s="4" t="s">
        <v>88</v>
      </c>
      <c r="B157" s="6">
        <v>0.24511780655061569</v>
      </c>
      <c r="C157" s="5" t="s">
        <v>0</v>
      </c>
    </row>
    <row r="158" spans="1:3">
      <c r="A158" s="4" t="s">
        <v>5</v>
      </c>
      <c r="B158" s="4"/>
      <c r="C158" s="5"/>
    </row>
    <row r="159" spans="1:3">
      <c r="A159" s="4"/>
      <c r="B159" s="4"/>
      <c r="C159" s="5"/>
    </row>
    <row r="160" spans="1:3">
      <c r="A160" s="3" t="s">
        <v>283</v>
      </c>
      <c r="B160" s="4"/>
      <c r="C160" s="5"/>
    </row>
    <row r="161" spans="1:3">
      <c r="A161" s="4" t="s">
        <v>89</v>
      </c>
      <c r="B161" s="6">
        <v>0.6657279492027115</v>
      </c>
      <c r="C161" s="5" t="s">
        <v>0</v>
      </c>
    </row>
    <row r="162" spans="1:3">
      <c r="A162" s="4" t="s">
        <v>90</v>
      </c>
      <c r="B162" s="6">
        <v>0.139417023571138</v>
      </c>
      <c r="C162" s="5" t="s">
        <v>0</v>
      </c>
    </row>
    <row r="163" spans="1:3">
      <c r="A163" s="4" t="s">
        <v>91</v>
      </c>
      <c r="B163" s="6">
        <v>0.10995392735875323</v>
      </c>
      <c r="C163" s="5" t="s">
        <v>0</v>
      </c>
    </row>
    <row r="164" spans="1:3">
      <c r="A164" s="4" t="s">
        <v>92</v>
      </c>
      <c r="B164" s="6">
        <v>4.080460774052546E-2</v>
      </c>
      <c r="C164" s="5" t="s">
        <v>1</v>
      </c>
    </row>
    <row r="165" spans="1:3">
      <c r="A165" s="4" t="s">
        <v>93</v>
      </c>
      <c r="B165" s="6">
        <v>2.0499530063026274E-2</v>
      </c>
      <c r="C165" s="5" t="s">
        <v>1</v>
      </c>
    </row>
    <row r="166" spans="1:3">
      <c r="A166" s="4" t="s">
        <v>5</v>
      </c>
      <c r="B166" s="4"/>
      <c r="C166" s="5"/>
    </row>
    <row r="167" spans="1:3">
      <c r="A167" s="4"/>
      <c r="B167" s="4"/>
      <c r="C167" s="5"/>
    </row>
    <row r="168" spans="1:3">
      <c r="A168" s="3" t="s">
        <v>282</v>
      </c>
      <c r="B168" s="4"/>
      <c r="C168" s="5"/>
    </row>
    <row r="169" spans="1:3">
      <c r="A169" s="4" t="s">
        <v>94</v>
      </c>
      <c r="B169" s="6">
        <v>0.27116077560978513</v>
      </c>
      <c r="C169" s="5" t="s">
        <v>0</v>
      </c>
    </row>
    <row r="170" spans="1:3">
      <c r="A170" s="4" t="s">
        <v>95</v>
      </c>
      <c r="B170" s="6">
        <v>0.26522302044265744</v>
      </c>
      <c r="C170" s="5" t="s">
        <v>0</v>
      </c>
    </row>
    <row r="171" spans="1:3">
      <c r="A171" s="4" t="s">
        <v>96</v>
      </c>
      <c r="B171" s="6">
        <v>0.16446289751173349</v>
      </c>
      <c r="C171" s="5" t="s">
        <v>0</v>
      </c>
    </row>
    <row r="172" spans="1:3">
      <c r="A172" s="4" t="s">
        <v>97</v>
      </c>
      <c r="B172" s="6">
        <v>0.11655467855799986</v>
      </c>
      <c r="C172" s="5" t="s">
        <v>1</v>
      </c>
    </row>
    <row r="173" spans="1:3">
      <c r="A173" s="4" t="s">
        <v>98</v>
      </c>
      <c r="B173" s="6">
        <v>9.3379326365661014E-2</v>
      </c>
      <c r="C173" s="5" t="s">
        <v>1</v>
      </c>
    </row>
    <row r="174" spans="1:3">
      <c r="A174" s="4" t="s">
        <v>6</v>
      </c>
      <c r="B174" s="4"/>
      <c r="C174" s="5"/>
    </row>
    <row r="175" spans="1:3">
      <c r="A175" s="4"/>
      <c r="B175" s="4"/>
      <c r="C175" s="5"/>
    </row>
    <row r="176" spans="1:3">
      <c r="A176" s="3" t="s">
        <v>281</v>
      </c>
      <c r="B176" s="4"/>
      <c r="C176" s="5"/>
    </row>
    <row r="177" spans="1:3">
      <c r="A177" s="4" t="s">
        <v>99</v>
      </c>
      <c r="B177" s="6">
        <v>0.5432445038025141</v>
      </c>
      <c r="C177" s="5" t="s">
        <v>0</v>
      </c>
    </row>
    <row r="178" spans="1:3">
      <c r="A178" s="4" t="s">
        <v>100</v>
      </c>
      <c r="B178" s="6">
        <v>0.1466369542457987</v>
      </c>
      <c r="C178" s="5" t="s">
        <v>0</v>
      </c>
    </row>
    <row r="179" spans="1:3">
      <c r="A179" s="4" t="s">
        <v>101</v>
      </c>
      <c r="B179" s="6">
        <v>7.6648459604270858E-2</v>
      </c>
      <c r="C179" s="5" t="s">
        <v>1</v>
      </c>
    </row>
    <row r="180" spans="1:3">
      <c r="A180" s="4" t="s">
        <v>102</v>
      </c>
      <c r="B180" s="6">
        <v>6.4271653323320188E-2</v>
      </c>
      <c r="C180" s="5" t="s">
        <v>1</v>
      </c>
    </row>
    <row r="181" spans="1:3">
      <c r="A181" s="4" t="s">
        <v>6</v>
      </c>
      <c r="B181" s="4"/>
      <c r="C181" s="5"/>
    </row>
    <row r="182" spans="1:3">
      <c r="A182" s="4"/>
      <c r="B182" s="4"/>
      <c r="C182" s="5"/>
    </row>
    <row r="183" spans="1:3">
      <c r="A183" s="3" t="s">
        <v>280</v>
      </c>
      <c r="B183" s="4"/>
      <c r="C183" s="2"/>
    </row>
    <row r="184" spans="1:3">
      <c r="A184" s="4" t="s">
        <v>103</v>
      </c>
      <c r="B184" s="6">
        <v>0.4897000773517699</v>
      </c>
      <c r="C184" s="5" t="s">
        <v>0</v>
      </c>
    </row>
    <row r="185" spans="1:3">
      <c r="A185" s="4" t="s">
        <v>104</v>
      </c>
      <c r="B185" s="6">
        <v>0.11264038360040109</v>
      </c>
      <c r="C185" s="5" t="s">
        <v>0</v>
      </c>
    </row>
    <row r="186" spans="1:3">
      <c r="A186" s="4" t="s">
        <v>105</v>
      </c>
      <c r="B186" s="6">
        <v>9.3131894274493879E-2</v>
      </c>
      <c r="C186" s="5" t="s">
        <v>1</v>
      </c>
    </row>
    <row r="187" spans="1:3">
      <c r="A187" s="4" t="s">
        <v>5</v>
      </c>
      <c r="B187" s="4"/>
      <c r="C187" s="2"/>
    </row>
    <row r="188" spans="1:3">
      <c r="A188" s="4"/>
      <c r="B188" s="4"/>
      <c r="C188" s="2"/>
    </row>
    <row r="189" spans="1:3">
      <c r="A189" s="3" t="s">
        <v>279</v>
      </c>
      <c r="B189" s="4"/>
      <c r="C189" s="2"/>
    </row>
    <row r="190" spans="1:3">
      <c r="A190" s="4" t="s">
        <v>106</v>
      </c>
      <c r="B190" s="6">
        <v>0.18523190401369216</v>
      </c>
      <c r="C190" s="5" t="s">
        <v>0</v>
      </c>
    </row>
    <row r="191" spans="1:3">
      <c r="A191" s="4" t="s">
        <v>107</v>
      </c>
      <c r="B191" s="6">
        <v>0.1678428261958104</v>
      </c>
      <c r="C191" s="5" t="s">
        <v>0</v>
      </c>
    </row>
    <row r="192" spans="1:3">
      <c r="A192" s="4" t="s">
        <v>108</v>
      </c>
      <c r="B192" s="6">
        <v>0.10752188038910536</v>
      </c>
      <c r="C192" s="5" t="s">
        <v>0</v>
      </c>
    </row>
    <row r="193" spans="1:3">
      <c r="A193" s="4" t="s">
        <v>109</v>
      </c>
      <c r="B193" s="6">
        <v>8.1116378931169145E-2</v>
      </c>
      <c r="C193" s="5" t="s">
        <v>1</v>
      </c>
    </row>
    <row r="194" spans="1:3">
      <c r="A194" s="4" t="s">
        <v>110</v>
      </c>
      <c r="B194" s="6">
        <v>5.9868083883137885E-2</v>
      </c>
      <c r="C194" s="5" t="s">
        <v>1</v>
      </c>
    </row>
    <row r="195" spans="1:3">
      <c r="A195" s="4" t="s">
        <v>5</v>
      </c>
      <c r="B195" s="4"/>
      <c r="C195" s="2"/>
    </row>
    <row r="196" spans="1:3">
      <c r="A196" s="4"/>
      <c r="B196" s="4"/>
      <c r="C196" s="2"/>
    </row>
    <row r="197" spans="1:3">
      <c r="A197" s="3" t="s">
        <v>278</v>
      </c>
      <c r="B197" s="4"/>
      <c r="C197" s="2"/>
    </row>
    <row r="198" spans="1:3">
      <c r="A198" s="4" t="s">
        <v>111</v>
      </c>
      <c r="B198" s="6">
        <v>0.15710529474446899</v>
      </c>
      <c r="C198" s="5" t="s">
        <v>0</v>
      </c>
    </row>
    <row r="199" spans="1:3">
      <c r="A199" s="4" t="s">
        <v>112</v>
      </c>
      <c r="B199" s="6">
        <v>9.9745400505144896E-2</v>
      </c>
      <c r="C199" s="5" t="s">
        <v>0</v>
      </c>
    </row>
    <row r="200" spans="1:3">
      <c r="A200" s="4" t="s">
        <v>113</v>
      </c>
      <c r="B200" s="6">
        <v>6.4325786027759443E-2</v>
      </c>
      <c r="C200" s="5" t="s">
        <v>1</v>
      </c>
    </row>
    <row r="201" spans="1:3">
      <c r="A201" s="4" t="s">
        <v>5</v>
      </c>
      <c r="B201" s="4"/>
      <c r="C201" s="5"/>
    </row>
    <row r="202" spans="1:3">
      <c r="A202" s="4"/>
      <c r="B202" s="4"/>
      <c r="C202" s="5"/>
    </row>
    <row r="203" spans="1:3">
      <c r="A203" s="3" t="s">
        <v>277</v>
      </c>
      <c r="B203" s="4"/>
      <c r="C203" s="5"/>
    </row>
    <row r="204" spans="1:3">
      <c r="A204" s="4" t="s">
        <v>114</v>
      </c>
      <c r="B204" s="6">
        <v>0.27182799851678169</v>
      </c>
      <c r="C204" s="5" t="s">
        <v>0</v>
      </c>
    </row>
    <row r="205" spans="1:3">
      <c r="A205" s="4" t="s">
        <v>310</v>
      </c>
      <c r="B205" s="6">
        <v>0.25400746550356679</v>
      </c>
      <c r="C205" s="5" t="s">
        <v>0</v>
      </c>
    </row>
    <row r="206" spans="1:3">
      <c r="A206" s="4" t="s">
        <v>115</v>
      </c>
      <c r="B206" s="6">
        <v>8.5352822909792708E-2</v>
      </c>
      <c r="C206" s="5" t="s">
        <v>1</v>
      </c>
    </row>
    <row r="207" spans="1:3">
      <c r="A207" s="4" t="s">
        <v>116</v>
      </c>
      <c r="B207" s="6">
        <v>8.2321712027568911E-2</v>
      </c>
      <c r="C207" s="5" t="s">
        <v>1</v>
      </c>
    </row>
    <row r="208" spans="1:3">
      <c r="A208" s="4" t="s">
        <v>117</v>
      </c>
      <c r="B208" s="6">
        <v>3.7383872336181664E-2</v>
      </c>
      <c r="C208" s="5" t="s">
        <v>1</v>
      </c>
    </row>
    <row r="209" spans="1:3">
      <c r="A209" s="4" t="s">
        <v>5</v>
      </c>
      <c r="B209" s="4"/>
      <c r="C209" s="5"/>
    </row>
    <row r="210" spans="1:3">
      <c r="A210" s="4"/>
      <c r="B210" s="4"/>
      <c r="C210" s="5"/>
    </row>
    <row r="211" spans="1:3">
      <c r="A211" s="3" t="s">
        <v>276</v>
      </c>
      <c r="B211" s="4"/>
      <c r="C211" s="5"/>
    </row>
    <row r="212" spans="1:3">
      <c r="A212" s="4" t="s">
        <v>118</v>
      </c>
      <c r="B212" s="6">
        <v>0.56475966329359406</v>
      </c>
      <c r="C212" s="5" t="s">
        <v>0</v>
      </c>
    </row>
    <row r="213" spans="1:3">
      <c r="A213" s="4" t="s">
        <v>119</v>
      </c>
      <c r="B213" s="6">
        <v>0.21366236477026287</v>
      </c>
      <c r="C213" s="5" t="s">
        <v>0</v>
      </c>
    </row>
    <row r="214" spans="1:3">
      <c r="A214" s="4" t="s">
        <v>311</v>
      </c>
      <c r="B214" s="6">
        <v>3.1253389442230044E-2</v>
      </c>
      <c r="C214" s="5" t="s">
        <v>1</v>
      </c>
    </row>
    <row r="215" spans="1:3">
      <c r="A215" s="4" t="s">
        <v>120</v>
      </c>
      <c r="B215" s="6">
        <v>3.1253389442230044E-2</v>
      </c>
      <c r="C215" s="5" t="s">
        <v>1</v>
      </c>
    </row>
    <row r="216" spans="1:3">
      <c r="A216" s="4" t="s">
        <v>121</v>
      </c>
      <c r="B216" s="6">
        <v>2.4045304431560655E-2</v>
      </c>
      <c r="C216" s="5" t="s">
        <v>1</v>
      </c>
    </row>
    <row r="217" spans="1:3">
      <c r="A217" s="4" t="s">
        <v>5</v>
      </c>
      <c r="B217" s="4"/>
      <c r="C217" s="5"/>
    </row>
    <row r="218" spans="1:3">
      <c r="A218" s="4"/>
      <c r="B218" s="4"/>
      <c r="C218" s="5"/>
    </row>
    <row r="219" spans="1:3">
      <c r="A219" s="3" t="s">
        <v>275</v>
      </c>
      <c r="B219" s="4"/>
      <c r="C219" s="5"/>
    </row>
    <row r="220" spans="1:3">
      <c r="A220" s="4" t="s">
        <v>122</v>
      </c>
      <c r="B220" s="6">
        <v>0.43324100831802653</v>
      </c>
      <c r="C220" s="5" t="s">
        <v>0</v>
      </c>
    </row>
    <row r="221" spans="1:3">
      <c r="A221" s="4" t="s">
        <v>123</v>
      </c>
      <c r="B221" s="6">
        <v>0.13749313480277603</v>
      </c>
      <c r="C221" s="5" t="s">
        <v>0</v>
      </c>
    </row>
    <row r="222" spans="1:3">
      <c r="A222" s="4" t="s">
        <v>124</v>
      </c>
      <c r="B222" s="6">
        <v>7.7737685580886451E-2</v>
      </c>
      <c r="C222" s="5" t="s">
        <v>1</v>
      </c>
    </row>
    <row r="223" spans="1:3">
      <c r="A223" s="4" t="s">
        <v>125</v>
      </c>
      <c r="B223" s="6">
        <v>6.1808441417601459E-2</v>
      </c>
      <c r="C223" s="5" t="s">
        <v>1</v>
      </c>
    </row>
    <row r="224" spans="1:3">
      <c r="A224" s="4" t="s">
        <v>126</v>
      </c>
      <c r="B224" s="6">
        <v>3.6302078688663107E-2</v>
      </c>
      <c r="C224" s="5" t="s">
        <v>1</v>
      </c>
    </row>
    <row r="225" spans="1:3">
      <c r="A225" s="4" t="s">
        <v>5</v>
      </c>
      <c r="B225" s="4"/>
      <c r="C225" s="5"/>
    </row>
    <row r="226" spans="1:3">
      <c r="A226" s="4"/>
      <c r="B226" s="4"/>
      <c r="C226" s="5"/>
    </row>
    <row r="227" spans="1:3">
      <c r="A227" s="3" t="s">
        <v>274</v>
      </c>
      <c r="B227" s="4"/>
      <c r="C227" s="5"/>
    </row>
    <row r="228" spans="1:3">
      <c r="A228" s="4" t="s">
        <v>127</v>
      </c>
      <c r="B228" s="6">
        <v>0.25144697278947659</v>
      </c>
      <c r="C228" s="5" t="s">
        <v>0</v>
      </c>
    </row>
    <row r="229" spans="1:3">
      <c r="A229" s="4" t="s">
        <v>128</v>
      </c>
      <c r="B229" s="6">
        <v>0.14917292247223846</v>
      </c>
      <c r="C229" s="5" t="s">
        <v>0</v>
      </c>
    </row>
    <row r="230" spans="1:3">
      <c r="A230" s="4" t="s">
        <v>129</v>
      </c>
      <c r="B230" s="6">
        <v>0.14495159755934464</v>
      </c>
      <c r="C230" s="5" t="s">
        <v>0</v>
      </c>
    </row>
    <row r="231" spans="1:3">
      <c r="A231" s="4" t="s">
        <v>130</v>
      </c>
      <c r="B231" s="6">
        <v>0.12849550612764296</v>
      </c>
      <c r="C231" s="5" t="s">
        <v>1</v>
      </c>
    </row>
    <row r="232" spans="1:3">
      <c r="A232" s="4" t="s">
        <v>131</v>
      </c>
      <c r="B232" s="6">
        <v>8.1890046127952296E-2</v>
      </c>
      <c r="C232" s="5" t="s">
        <v>1</v>
      </c>
    </row>
    <row r="233" spans="1:3">
      <c r="A233" s="4" t="s">
        <v>5</v>
      </c>
      <c r="B233" s="4"/>
      <c r="C233" s="5"/>
    </row>
    <row r="234" spans="1:3">
      <c r="A234" s="4"/>
      <c r="B234" s="4"/>
      <c r="C234" s="5"/>
    </row>
    <row r="235" spans="1:3">
      <c r="A235" s="3" t="s">
        <v>273</v>
      </c>
      <c r="B235" s="4"/>
      <c r="C235" s="2"/>
    </row>
    <row r="236" spans="1:3">
      <c r="A236" s="4" t="s">
        <v>132</v>
      </c>
      <c r="B236" s="6">
        <v>0.12587620376845721</v>
      </c>
      <c r="C236" s="5" t="s">
        <v>0</v>
      </c>
    </row>
    <row r="237" spans="1:3">
      <c r="A237" s="4" t="s">
        <v>133</v>
      </c>
      <c r="B237" s="6">
        <v>0.11481348538558928</v>
      </c>
      <c r="C237" s="5" t="s">
        <v>0</v>
      </c>
    </row>
    <row r="238" spans="1:3">
      <c r="A238" s="4" t="s">
        <v>134</v>
      </c>
      <c r="B238" s="6">
        <v>0.11142740733544834</v>
      </c>
      <c r="C238" s="5" t="s">
        <v>0</v>
      </c>
    </row>
    <row r="239" spans="1:3">
      <c r="A239" s="4" t="s">
        <v>135</v>
      </c>
      <c r="B239" s="6">
        <v>0.1058347033409348</v>
      </c>
      <c r="C239" s="5" t="s">
        <v>1</v>
      </c>
    </row>
    <row r="240" spans="1:3">
      <c r="A240" s="4" t="s">
        <v>136</v>
      </c>
      <c r="B240" s="6">
        <v>9.4619857021323903E-2</v>
      </c>
      <c r="C240" s="5" t="s">
        <v>1</v>
      </c>
    </row>
    <row r="241" spans="1:3">
      <c r="A241" s="4" t="s">
        <v>5</v>
      </c>
      <c r="B241" s="4"/>
      <c r="C241" s="2"/>
    </row>
    <row r="242" spans="1:3">
      <c r="A242" s="4"/>
      <c r="B242" s="4"/>
      <c r="C242" s="2"/>
    </row>
    <row r="243" spans="1:3">
      <c r="A243" s="3" t="s">
        <v>272</v>
      </c>
      <c r="B243" s="4"/>
      <c r="C243" s="2"/>
    </row>
    <row r="244" spans="1:3">
      <c r="A244" s="4" t="s">
        <v>137</v>
      </c>
      <c r="B244" s="6">
        <v>0.35229599487233976</v>
      </c>
      <c r="C244" s="5" t="s">
        <v>0</v>
      </c>
    </row>
    <row r="245" spans="1:3">
      <c r="A245" s="4" t="s">
        <v>138</v>
      </c>
      <c r="B245" s="6">
        <v>0.34465893683996857</v>
      </c>
      <c r="C245" s="5" t="s">
        <v>0</v>
      </c>
    </row>
    <row r="246" spans="1:3">
      <c r="A246" s="4" t="s">
        <v>139</v>
      </c>
      <c r="B246" s="6">
        <v>8.5069503286788681E-2</v>
      </c>
      <c r="C246" s="5" t="s">
        <v>1</v>
      </c>
    </row>
    <row r="247" spans="1:3">
      <c r="A247" s="4" t="s">
        <v>140</v>
      </c>
      <c r="B247" s="6">
        <v>4.7721367791273672E-2</v>
      </c>
      <c r="C247" s="5" t="s">
        <v>1</v>
      </c>
    </row>
    <row r="248" spans="1:3">
      <c r="A248" s="4" t="s">
        <v>141</v>
      </c>
      <c r="B248" s="6">
        <v>4.6591102874380327E-2</v>
      </c>
      <c r="C248" s="5" t="s">
        <v>1</v>
      </c>
    </row>
    <row r="249" spans="1:3">
      <c r="A249" s="4" t="s">
        <v>5</v>
      </c>
      <c r="B249" s="4"/>
      <c r="C249" s="2"/>
    </row>
    <row r="250" spans="1:3">
      <c r="A250" s="4"/>
      <c r="B250" s="4"/>
      <c r="C250" s="2"/>
    </row>
    <row r="251" spans="1:3">
      <c r="A251" s="3" t="s">
        <v>271</v>
      </c>
      <c r="B251" s="4"/>
      <c r="C251" s="2"/>
    </row>
    <row r="252" spans="1:3">
      <c r="A252" s="4" t="s">
        <v>142</v>
      </c>
      <c r="B252" s="6">
        <v>0.40378702784613552</v>
      </c>
      <c r="C252" s="5" t="s">
        <v>0</v>
      </c>
    </row>
    <row r="253" spans="1:3">
      <c r="A253" s="4" t="s">
        <v>143</v>
      </c>
      <c r="B253" s="6">
        <v>0.12753777923581811</v>
      </c>
      <c r="C253" s="5" t="s">
        <v>0</v>
      </c>
    </row>
    <row r="254" spans="1:3">
      <c r="A254" s="4" t="s">
        <v>144</v>
      </c>
      <c r="B254" s="6">
        <v>6.4493144517276807E-2</v>
      </c>
      <c r="C254" s="5" t="s">
        <v>1</v>
      </c>
    </row>
    <row r="255" spans="1:3">
      <c r="A255" s="4" t="s">
        <v>145</v>
      </c>
      <c r="B255" s="6">
        <v>4.8309117757799086E-2</v>
      </c>
      <c r="C255" s="5" t="s">
        <v>1</v>
      </c>
    </row>
    <row r="256" spans="1:3">
      <c r="A256" s="4" t="s">
        <v>146</v>
      </c>
      <c r="B256" s="6">
        <v>3.6143418669785529E-2</v>
      </c>
      <c r="C256" s="5" t="s">
        <v>1</v>
      </c>
    </row>
    <row r="257" spans="1:3">
      <c r="A257" s="4" t="s">
        <v>5</v>
      </c>
      <c r="B257" s="4"/>
      <c r="C257" s="2"/>
    </row>
    <row r="258" spans="1:3">
      <c r="A258" s="4"/>
      <c r="B258" s="4"/>
      <c r="C258" s="2"/>
    </row>
    <row r="259" spans="1:3">
      <c r="A259" s="3" t="s">
        <v>270</v>
      </c>
      <c r="B259" s="4"/>
      <c r="C259" s="2"/>
    </row>
    <row r="260" spans="1:3">
      <c r="A260" s="4" t="s">
        <v>147</v>
      </c>
      <c r="B260" s="6">
        <v>0.27199269723506081</v>
      </c>
      <c r="C260" s="5" t="s">
        <v>0</v>
      </c>
    </row>
    <row r="261" spans="1:3">
      <c r="A261" s="4" t="s">
        <v>148</v>
      </c>
      <c r="B261" s="6">
        <v>0.25795694177113609</v>
      </c>
      <c r="C261" s="5" t="s">
        <v>0</v>
      </c>
    </row>
    <row r="262" spans="1:3">
      <c r="A262" s="4" t="s">
        <v>149</v>
      </c>
      <c r="B262" s="6">
        <v>0.11028132452655529</v>
      </c>
      <c r="C262" s="5" t="s">
        <v>0</v>
      </c>
    </row>
    <row r="263" spans="1:3">
      <c r="A263" s="4" t="s">
        <v>7</v>
      </c>
      <c r="B263" s="6">
        <v>7.2374709037011653E-2</v>
      </c>
      <c r="C263" s="5" t="s">
        <v>1</v>
      </c>
    </row>
    <row r="264" spans="1:3">
      <c r="A264" s="4" t="s">
        <v>5</v>
      </c>
      <c r="B264" s="4"/>
      <c r="C264" s="2"/>
    </row>
    <row r="265" spans="1:3">
      <c r="A265" s="4"/>
      <c r="B265" s="4"/>
      <c r="C265" s="2"/>
    </row>
    <row r="266" spans="1:3">
      <c r="A266" s="3" t="s">
        <v>269</v>
      </c>
      <c r="B266" s="4"/>
      <c r="C266" s="2"/>
    </row>
    <row r="267" spans="1:3">
      <c r="A267" s="4" t="s">
        <v>150</v>
      </c>
      <c r="B267" s="6">
        <v>0.5240739237902563</v>
      </c>
      <c r="C267" s="5" t="s">
        <v>0</v>
      </c>
    </row>
    <row r="268" spans="1:3">
      <c r="A268" s="4" t="s">
        <v>151</v>
      </c>
      <c r="B268" s="6">
        <v>0.12096513438637085</v>
      </c>
      <c r="C268" s="5" t="s">
        <v>0</v>
      </c>
    </row>
    <row r="269" spans="1:3">
      <c r="A269" s="4" t="s">
        <v>152</v>
      </c>
      <c r="B269" s="6">
        <v>6.9613263420355398E-2</v>
      </c>
      <c r="C269" s="5" t="s">
        <v>1</v>
      </c>
    </row>
    <row r="270" spans="1:3">
      <c r="A270" s="4" t="s">
        <v>153</v>
      </c>
      <c r="B270" s="6">
        <v>6.005927705277983E-2</v>
      </c>
      <c r="C270" s="5" t="s">
        <v>1</v>
      </c>
    </row>
    <row r="271" spans="1:3">
      <c r="A271" s="4" t="s">
        <v>5</v>
      </c>
      <c r="B271" s="4"/>
      <c r="C271" s="2"/>
    </row>
    <row r="272" spans="1:3">
      <c r="A272" s="4"/>
      <c r="B272" s="4"/>
      <c r="C272" s="2"/>
    </row>
    <row r="273" spans="1:3">
      <c r="A273" s="3" t="s">
        <v>268</v>
      </c>
      <c r="B273" s="4"/>
      <c r="C273" s="2"/>
    </row>
    <row r="274" spans="1:3">
      <c r="A274" s="4" t="s">
        <v>154</v>
      </c>
      <c r="B274" s="6">
        <v>0.33148680300081562</v>
      </c>
      <c r="C274" s="5" t="s">
        <v>0</v>
      </c>
    </row>
    <row r="275" spans="1:3">
      <c r="A275" s="4" t="s">
        <v>155</v>
      </c>
      <c r="B275" s="6">
        <v>0.22530765945805048</v>
      </c>
      <c r="C275" s="5" t="s">
        <v>0</v>
      </c>
    </row>
    <row r="276" spans="1:3">
      <c r="A276" s="4" t="s">
        <v>156</v>
      </c>
      <c r="B276" s="6">
        <v>0.15714785017234167</v>
      </c>
      <c r="C276" s="5" t="s">
        <v>0</v>
      </c>
    </row>
    <row r="277" spans="1:3">
      <c r="A277" s="4" t="s">
        <v>157</v>
      </c>
      <c r="B277" s="6">
        <v>0.13142373800980292</v>
      </c>
      <c r="C277" s="5" t="s">
        <v>1</v>
      </c>
    </row>
    <row r="278" spans="1:3">
      <c r="A278" s="4" t="s">
        <v>158</v>
      </c>
      <c r="B278" s="6">
        <v>9.3435253367595977E-2</v>
      </c>
      <c r="C278" s="5" t="s">
        <v>1</v>
      </c>
    </row>
    <row r="279" spans="1:3">
      <c r="A279" s="4" t="s">
        <v>5</v>
      </c>
      <c r="B279" s="4"/>
      <c r="C279" s="2"/>
    </row>
    <row r="280" spans="1:3">
      <c r="A280" s="4"/>
      <c r="B280" s="4"/>
      <c r="C280" s="2"/>
    </row>
    <row r="281" spans="1:3">
      <c r="A281" s="3" t="s">
        <v>267</v>
      </c>
      <c r="B281" s="4"/>
      <c r="C281" s="2"/>
    </row>
    <row r="282" spans="1:3">
      <c r="A282" s="4" t="s">
        <v>159</v>
      </c>
      <c r="B282" s="6">
        <v>0.23118303052710515</v>
      </c>
      <c r="C282" s="5" t="s">
        <v>0</v>
      </c>
    </row>
    <row r="283" spans="1:3">
      <c r="A283" s="4" t="s">
        <v>160</v>
      </c>
      <c r="B283" s="6">
        <v>0.15916268350129911</v>
      </c>
      <c r="C283" s="5" t="s">
        <v>0</v>
      </c>
    </row>
    <row r="284" spans="1:3">
      <c r="A284" s="4" t="s">
        <v>161</v>
      </c>
      <c r="B284" s="6">
        <v>7.8007172680669701E-2</v>
      </c>
      <c r="C284" s="5" t="s">
        <v>1</v>
      </c>
    </row>
    <row r="285" spans="1:3">
      <c r="A285" s="4" t="s">
        <v>162</v>
      </c>
      <c r="B285" s="6">
        <v>5.134486318842451E-2</v>
      </c>
      <c r="C285" s="5" t="s">
        <v>1</v>
      </c>
    </row>
    <row r="286" spans="1:3">
      <c r="A286" s="4" t="s">
        <v>5</v>
      </c>
      <c r="B286" s="4"/>
      <c r="C286" s="5"/>
    </row>
    <row r="287" spans="1:3">
      <c r="A287" s="4"/>
      <c r="B287" s="4"/>
      <c r="C287" s="5"/>
    </row>
    <row r="288" spans="1:3">
      <c r="A288" s="3" t="s">
        <v>266</v>
      </c>
      <c r="B288" s="4"/>
      <c r="C288" s="2"/>
    </row>
    <row r="289" spans="1:3">
      <c r="A289" s="4" t="s">
        <v>163</v>
      </c>
      <c r="B289" s="6">
        <v>0.31652791425472043</v>
      </c>
      <c r="C289" s="5" t="s">
        <v>0</v>
      </c>
    </row>
    <row r="290" spans="1:3">
      <c r="A290" s="4" t="s">
        <v>164</v>
      </c>
      <c r="B290" s="6">
        <v>0.20434068977405542</v>
      </c>
      <c r="C290" s="5" t="s">
        <v>0</v>
      </c>
    </row>
    <row r="291" spans="1:3">
      <c r="A291" s="4" t="s">
        <v>165</v>
      </c>
      <c r="B291" s="6">
        <v>6.9812067746951215E-2</v>
      </c>
      <c r="C291" s="5" t="s">
        <v>1</v>
      </c>
    </row>
    <row r="292" spans="1:3">
      <c r="A292" s="4" t="s">
        <v>10</v>
      </c>
      <c r="B292" s="6">
        <v>4.5951763367056364E-2</v>
      </c>
      <c r="C292" s="5" t="s">
        <v>1</v>
      </c>
    </row>
    <row r="293" spans="1:3">
      <c r="A293" s="4" t="s">
        <v>166</v>
      </c>
      <c r="B293" s="6">
        <v>2.495120452921408E-2</v>
      </c>
      <c r="C293" s="5" t="s">
        <v>1</v>
      </c>
    </row>
    <row r="294" spans="1:3">
      <c r="A294" s="4" t="s">
        <v>5</v>
      </c>
      <c r="B294" s="4"/>
      <c r="C294" s="2"/>
    </row>
    <row r="295" spans="1:3">
      <c r="A295" s="4"/>
      <c r="B295" s="4"/>
      <c r="C295" s="2"/>
    </row>
    <row r="296" spans="1:3">
      <c r="A296" s="3" t="s">
        <v>265</v>
      </c>
      <c r="B296" s="4"/>
      <c r="C296" s="2"/>
    </row>
    <row r="297" spans="1:3">
      <c r="A297" s="4" t="s">
        <v>9</v>
      </c>
      <c r="B297" s="6">
        <v>0.42811013840774342</v>
      </c>
      <c r="C297" s="5" t="s">
        <v>0</v>
      </c>
    </row>
    <row r="298" spans="1:3">
      <c r="A298" s="4" t="s">
        <v>8</v>
      </c>
      <c r="B298" s="6">
        <v>0.1013309947825092</v>
      </c>
      <c r="C298" s="5" t="s">
        <v>0</v>
      </c>
    </row>
    <row r="299" spans="1:3">
      <c r="A299" s="4" t="s">
        <v>167</v>
      </c>
      <c r="B299" s="6">
        <v>6.1718257337000232E-2</v>
      </c>
      <c r="C299" s="5" t="s">
        <v>1</v>
      </c>
    </row>
    <row r="300" spans="1:3">
      <c r="A300" s="4" t="s">
        <v>168</v>
      </c>
      <c r="B300" s="6">
        <v>5.2387242115866567E-2</v>
      </c>
      <c r="C300" s="5" t="s">
        <v>1</v>
      </c>
    </row>
    <row r="301" spans="1:3">
      <c r="A301" s="4" t="s">
        <v>169</v>
      </c>
      <c r="B301" s="6">
        <v>4.571536392355692E-2</v>
      </c>
      <c r="C301" s="5" t="s">
        <v>1</v>
      </c>
    </row>
    <row r="302" spans="1:3">
      <c r="A302" s="4" t="s">
        <v>5</v>
      </c>
      <c r="B302" s="4"/>
      <c r="C302" s="2"/>
    </row>
    <row r="303" spans="1:3">
      <c r="A303" s="4"/>
      <c r="B303" s="4"/>
      <c r="C303" s="2"/>
    </row>
    <row r="304" spans="1:3">
      <c r="A304" s="3" t="s">
        <v>264</v>
      </c>
      <c r="B304" s="4"/>
      <c r="C304" s="2"/>
    </row>
    <row r="305" spans="1:3">
      <c r="A305" s="4" t="s">
        <v>170</v>
      </c>
      <c r="B305" s="6">
        <v>0.30652134856377677</v>
      </c>
      <c r="C305" s="5" t="s">
        <v>0</v>
      </c>
    </row>
    <row r="306" spans="1:3">
      <c r="A306" s="4" t="s">
        <v>171</v>
      </c>
      <c r="B306" s="6">
        <v>0.10639295161452753</v>
      </c>
      <c r="C306" s="5" t="s">
        <v>0</v>
      </c>
    </row>
    <row r="307" spans="1:3">
      <c r="A307" s="4" t="s">
        <v>172</v>
      </c>
      <c r="B307" s="6">
        <v>9.0641105143004441E-2</v>
      </c>
      <c r="C307" s="5" t="s">
        <v>1</v>
      </c>
    </row>
    <row r="308" spans="1:3">
      <c r="A308" s="4" t="s">
        <v>173</v>
      </c>
      <c r="B308" s="6">
        <v>7.5469516357150296E-2</v>
      </c>
      <c r="C308" s="5" t="s">
        <v>1</v>
      </c>
    </row>
    <row r="309" spans="1:3">
      <c r="A309" s="4" t="s">
        <v>5</v>
      </c>
      <c r="B309" s="4"/>
      <c r="C309" s="2"/>
    </row>
    <row r="310" spans="1:3">
      <c r="A310" s="4"/>
      <c r="B310" s="4"/>
      <c r="C310" s="2"/>
    </row>
    <row r="311" spans="1:3">
      <c r="A311" s="3" t="s">
        <v>263</v>
      </c>
      <c r="B311" s="4"/>
      <c r="C311" s="2"/>
    </row>
    <row r="312" spans="1:3">
      <c r="A312" s="4" t="s">
        <v>174</v>
      </c>
      <c r="B312" s="6">
        <v>0.24713185559790016</v>
      </c>
      <c r="C312" s="5" t="s">
        <v>0</v>
      </c>
    </row>
    <row r="313" spans="1:3">
      <c r="A313" s="4" t="s">
        <v>175</v>
      </c>
      <c r="B313" s="6">
        <v>0.2047127349832889</v>
      </c>
      <c r="C313" s="5" t="s">
        <v>0</v>
      </c>
    </row>
    <row r="314" spans="1:3">
      <c r="A314" s="4" t="s">
        <v>172</v>
      </c>
      <c r="B314" s="6">
        <v>0.13772019512034644</v>
      </c>
      <c r="C314" s="5" t="s">
        <v>0</v>
      </c>
    </row>
    <row r="315" spans="1:3">
      <c r="A315" s="4" t="s">
        <v>176</v>
      </c>
      <c r="B315" s="6">
        <v>0.11366445514352524</v>
      </c>
      <c r="C315" s="5" t="s">
        <v>1</v>
      </c>
    </row>
    <row r="316" spans="1:3">
      <c r="A316" s="4" t="s">
        <v>177</v>
      </c>
      <c r="B316" s="6">
        <v>8.9012420214815813E-2</v>
      </c>
      <c r="C316" s="5" t="s">
        <v>1</v>
      </c>
    </row>
    <row r="317" spans="1:3">
      <c r="A317" s="4" t="s">
        <v>5</v>
      </c>
      <c r="B317" s="4"/>
      <c r="C317" s="2"/>
    </row>
    <row r="318" spans="1:3">
      <c r="A318" s="4"/>
      <c r="B318" s="4"/>
      <c r="C318" s="2"/>
    </row>
    <row r="319" spans="1:3">
      <c r="A319" s="3" t="s">
        <v>262</v>
      </c>
      <c r="B319" s="4"/>
      <c r="C319" s="2"/>
    </row>
    <row r="320" spans="1:3">
      <c r="A320" s="4" t="s">
        <v>178</v>
      </c>
      <c r="B320" s="6">
        <v>0.20915519763477508</v>
      </c>
      <c r="C320" s="5" t="s">
        <v>0</v>
      </c>
    </row>
    <row r="321" spans="1:3">
      <c r="A321" s="4" t="s">
        <v>179</v>
      </c>
      <c r="B321" s="6">
        <v>8.1141612384792519E-2</v>
      </c>
      <c r="C321" s="5" t="s">
        <v>1</v>
      </c>
    </row>
    <row r="322" spans="1:3">
      <c r="A322" s="4" t="s">
        <v>180</v>
      </c>
      <c r="B322" s="6">
        <v>7.0991783258939498E-2</v>
      </c>
      <c r="C322" s="5" t="s">
        <v>1</v>
      </c>
    </row>
    <row r="323" spans="1:3">
      <c r="A323" s="4" t="s">
        <v>181</v>
      </c>
      <c r="B323" s="6">
        <v>4.038819117288267E-2</v>
      </c>
      <c r="C323" s="5" t="s">
        <v>1</v>
      </c>
    </row>
    <row r="324" spans="1:3">
      <c r="A324" s="4" t="s">
        <v>5</v>
      </c>
      <c r="B324" s="4"/>
      <c r="C324" s="5"/>
    </row>
    <row r="325" spans="1:3">
      <c r="A325" s="4"/>
      <c r="B325" s="4"/>
      <c r="C325" s="5"/>
    </row>
    <row r="326" spans="1:3">
      <c r="A326" s="3" t="s">
        <v>261</v>
      </c>
      <c r="B326" s="4"/>
      <c r="C326" s="5"/>
    </row>
    <row r="327" spans="1:3">
      <c r="A327" s="4" t="s">
        <v>182</v>
      </c>
      <c r="B327" s="6">
        <v>0.40645063998048048</v>
      </c>
      <c r="C327" s="5" t="s">
        <v>0</v>
      </c>
    </row>
    <row r="328" spans="1:3">
      <c r="A328" s="4" t="s">
        <v>183</v>
      </c>
      <c r="B328" s="6">
        <v>0.18241418962270692</v>
      </c>
      <c r="C328" s="5" t="s">
        <v>0</v>
      </c>
    </row>
    <row r="329" spans="1:3">
      <c r="A329" s="4" t="s">
        <v>184</v>
      </c>
      <c r="B329" s="6">
        <v>8.6102825625142293E-2</v>
      </c>
      <c r="C329" s="5" t="s">
        <v>1</v>
      </c>
    </row>
    <row r="330" spans="1:3">
      <c r="A330" s="4" t="s">
        <v>185</v>
      </c>
      <c r="B330" s="6">
        <v>9.6804067463598462E-3</v>
      </c>
      <c r="C330" s="5" t="s">
        <v>1</v>
      </c>
    </row>
    <row r="331" spans="1:3">
      <c r="A331" s="4" t="s">
        <v>5</v>
      </c>
      <c r="B331" s="4"/>
      <c r="C331" s="5"/>
    </row>
    <row r="332" spans="1:3">
      <c r="A332" s="4"/>
      <c r="B332" s="4"/>
      <c r="C332" s="5"/>
    </row>
    <row r="333" spans="1:3">
      <c r="A333" s="3" t="s">
        <v>260</v>
      </c>
      <c r="B333" s="4"/>
      <c r="C333" s="2"/>
    </row>
    <row r="334" spans="1:3">
      <c r="A334" s="4" t="s">
        <v>186</v>
      </c>
      <c r="B334" s="6">
        <v>0.23203687700827239</v>
      </c>
      <c r="C334" s="5" t="s">
        <v>0</v>
      </c>
    </row>
    <row r="335" spans="1:3">
      <c r="A335" s="4" t="s">
        <v>187</v>
      </c>
      <c r="B335" s="6">
        <v>0.13046054647253466</v>
      </c>
      <c r="C335" s="5" t="s">
        <v>0</v>
      </c>
    </row>
    <row r="336" spans="1:3">
      <c r="A336" s="4" t="s">
        <v>188</v>
      </c>
      <c r="B336" s="6">
        <v>0.11634159598090607</v>
      </c>
      <c r="C336" s="5" t="s">
        <v>0</v>
      </c>
    </row>
    <row r="337" spans="1:3">
      <c r="A337" s="4" t="s">
        <v>189</v>
      </c>
      <c r="B337" s="6">
        <v>0.10412003495438105</v>
      </c>
      <c r="C337" s="5" t="s">
        <v>1</v>
      </c>
    </row>
    <row r="338" spans="1:3">
      <c r="A338" s="4" t="s">
        <v>190</v>
      </c>
      <c r="B338" s="6">
        <v>8.1169258415978454E-2</v>
      </c>
      <c r="C338" s="5" t="s">
        <v>1</v>
      </c>
    </row>
    <row r="339" spans="1:3">
      <c r="A339" s="4" t="s">
        <v>5</v>
      </c>
      <c r="B339" s="6"/>
      <c r="C339" s="5"/>
    </row>
    <row r="340" spans="1:3">
      <c r="A340" s="4"/>
      <c r="B340" s="4"/>
      <c r="C340" s="2"/>
    </row>
    <row r="341" spans="1:3">
      <c r="A341" s="3" t="s">
        <v>259</v>
      </c>
      <c r="B341" s="4"/>
      <c r="C341" s="2"/>
    </row>
    <row r="342" spans="1:3">
      <c r="A342" s="4" t="s">
        <v>191</v>
      </c>
      <c r="B342" s="6">
        <v>0.28195628702674519</v>
      </c>
      <c r="C342" s="5" t="s">
        <v>0</v>
      </c>
    </row>
    <row r="343" spans="1:3">
      <c r="A343" s="4" t="s">
        <v>192</v>
      </c>
      <c r="B343" s="6">
        <v>0.21486335463741441</v>
      </c>
      <c r="C343" s="5" t="s">
        <v>0</v>
      </c>
    </row>
    <row r="344" spans="1:3">
      <c r="A344" s="4" t="s">
        <v>193</v>
      </c>
      <c r="B344" s="6">
        <v>0.15206067446324306</v>
      </c>
      <c r="C344" s="5" t="s">
        <v>0</v>
      </c>
    </row>
    <row r="345" spans="1:3">
      <c r="A345" s="4" t="s">
        <v>194</v>
      </c>
      <c r="B345" s="6">
        <v>9.7310035764930747E-2</v>
      </c>
      <c r="C345" s="5" t="s">
        <v>1</v>
      </c>
    </row>
    <row r="346" spans="1:3">
      <c r="A346" s="4" t="s">
        <v>195</v>
      </c>
      <c r="B346" s="6">
        <v>7.2357541269096631E-2</v>
      </c>
      <c r="C346" s="5" t="s">
        <v>1</v>
      </c>
    </row>
    <row r="347" spans="1:3">
      <c r="A347" s="4" t="s">
        <v>5</v>
      </c>
      <c r="B347" s="4"/>
      <c r="C347" s="2"/>
    </row>
    <row r="348" spans="1:3">
      <c r="A348" s="4"/>
      <c r="B348" s="4"/>
      <c r="C348" s="2"/>
    </row>
    <row r="349" spans="1:3">
      <c r="A349" s="3" t="s">
        <v>258</v>
      </c>
      <c r="B349" s="4"/>
      <c r="C349" s="2"/>
    </row>
    <row r="350" spans="1:3">
      <c r="A350" s="4" t="s">
        <v>196</v>
      </c>
      <c r="B350" s="6">
        <v>0.43879132002726207</v>
      </c>
      <c r="C350" s="5" t="s">
        <v>0</v>
      </c>
    </row>
    <row r="351" spans="1:3">
      <c r="A351" s="4" t="s">
        <v>197</v>
      </c>
      <c r="B351" s="6">
        <v>0.15719857249654434</v>
      </c>
      <c r="C351" s="5" t="s">
        <v>0</v>
      </c>
    </row>
    <row r="352" spans="1:3">
      <c r="A352" s="4" t="s">
        <v>198</v>
      </c>
      <c r="B352" s="6">
        <v>0.10874984679447287</v>
      </c>
      <c r="C352" s="5" t="s">
        <v>0</v>
      </c>
    </row>
    <row r="353" spans="1:3">
      <c r="A353" s="4" t="s">
        <v>199</v>
      </c>
      <c r="B353" s="6">
        <v>9.0288837126304949E-2</v>
      </c>
      <c r="C353" s="5" t="s">
        <v>1</v>
      </c>
    </row>
    <row r="354" spans="1:3">
      <c r="A354" s="4" t="s">
        <v>200</v>
      </c>
      <c r="B354" s="6">
        <v>3.9397364198396512E-2</v>
      </c>
      <c r="C354" s="5" t="s">
        <v>1</v>
      </c>
    </row>
    <row r="355" spans="1:3">
      <c r="A355" s="4" t="s">
        <v>5</v>
      </c>
      <c r="B355" s="4"/>
      <c r="C355" s="2"/>
    </row>
    <row r="356" spans="1:3">
      <c r="A356" s="4"/>
      <c r="B356" s="4"/>
      <c r="C356" s="2"/>
    </row>
    <row r="357" spans="1:3">
      <c r="A357" s="3" t="s">
        <v>257</v>
      </c>
      <c r="B357" s="4"/>
      <c r="C357" s="2"/>
    </row>
    <row r="358" spans="1:3">
      <c r="A358" s="4" t="s">
        <v>201</v>
      </c>
      <c r="B358" s="6">
        <v>0.3657773076531648</v>
      </c>
      <c r="C358" s="5" t="s">
        <v>0</v>
      </c>
    </row>
    <row r="359" spans="1:3">
      <c r="A359" s="4" t="s">
        <v>202</v>
      </c>
      <c r="B359" s="6">
        <v>0.10026341115603123</v>
      </c>
      <c r="C359" s="5" t="s">
        <v>0</v>
      </c>
    </row>
    <row r="360" spans="1:3">
      <c r="A360" s="4" t="s">
        <v>203</v>
      </c>
      <c r="B360" s="6">
        <v>9.3032645633920955E-2</v>
      </c>
      <c r="C360" s="5" t="s">
        <v>1</v>
      </c>
    </row>
    <row r="361" spans="1:3">
      <c r="A361" s="4" t="s">
        <v>204</v>
      </c>
      <c r="B361" s="6">
        <v>5.5970404802780281E-2</v>
      </c>
      <c r="C361" s="5" t="s">
        <v>1</v>
      </c>
    </row>
    <row r="362" spans="1:3">
      <c r="A362" s="4" t="s">
        <v>205</v>
      </c>
      <c r="B362" s="6">
        <v>3.2247582898177959E-2</v>
      </c>
      <c r="C362" s="5" t="s">
        <v>1</v>
      </c>
    </row>
    <row r="363" spans="1:3">
      <c r="A363" s="4" t="s">
        <v>5</v>
      </c>
      <c r="B363" s="4"/>
      <c r="C363" s="2"/>
    </row>
    <row r="364" spans="1:3">
      <c r="A364" s="4"/>
      <c r="B364" s="4"/>
      <c r="C364" s="2"/>
    </row>
    <row r="365" spans="1:3">
      <c r="A365" s="3" t="s">
        <v>256</v>
      </c>
      <c r="B365" s="4"/>
      <c r="C365" s="2"/>
    </row>
    <row r="366" spans="1:3">
      <c r="A366" s="4" t="s">
        <v>206</v>
      </c>
      <c r="B366" s="6">
        <v>0.25557265757156666</v>
      </c>
      <c r="C366" s="5" t="s">
        <v>0</v>
      </c>
    </row>
    <row r="367" spans="1:3">
      <c r="A367" s="4" t="s">
        <v>312</v>
      </c>
      <c r="B367" s="6">
        <v>0.22454329640157888</v>
      </c>
      <c r="C367" s="5" t="s">
        <v>0</v>
      </c>
    </row>
    <row r="368" spans="1:3">
      <c r="A368" s="4" t="s">
        <v>207</v>
      </c>
      <c r="B368" s="6">
        <v>0.21538993973362291</v>
      </c>
      <c r="C368" s="5" t="s">
        <v>0</v>
      </c>
    </row>
    <row r="369" spans="1:3">
      <c r="A369" s="4" t="s">
        <v>5</v>
      </c>
      <c r="B369" s="4"/>
      <c r="C369" s="2"/>
    </row>
    <row r="370" spans="1:3">
      <c r="A370" s="4"/>
      <c r="B370" s="4"/>
      <c r="C370" s="2"/>
    </row>
    <row r="371" spans="1:3">
      <c r="A371" s="3" t="s">
        <v>255</v>
      </c>
      <c r="B371" s="4"/>
      <c r="C371" s="2"/>
    </row>
    <row r="372" spans="1:3">
      <c r="A372" s="4" t="s">
        <v>208</v>
      </c>
      <c r="B372" s="6">
        <v>0.23685551546658673</v>
      </c>
      <c r="C372" s="5" t="s">
        <v>0</v>
      </c>
    </row>
    <row r="373" spans="1:3">
      <c r="A373" s="4" t="s">
        <v>209</v>
      </c>
      <c r="B373" s="6">
        <v>0.19525752269380772</v>
      </c>
      <c r="C373" s="5" t="s">
        <v>0</v>
      </c>
    </row>
    <row r="374" spans="1:3">
      <c r="A374" s="4" t="s">
        <v>313</v>
      </c>
      <c r="B374" s="6">
        <v>0.1825666166968018</v>
      </c>
      <c r="C374" s="5" t="s">
        <v>0</v>
      </c>
    </row>
    <row r="375" spans="1:3">
      <c r="A375" s="4" t="s">
        <v>210</v>
      </c>
      <c r="B375" s="6">
        <v>0.1732323589766363</v>
      </c>
      <c r="C375" s="5" t="s">
        <v>1</v>
      </c>
    </row>
    <row r="376" spans="1:3">
      <c r="A376" s="4" t="s">
        <v>5</v>
      </c>
      <c r="B376" s="4"/>
      <c r="C376" s="2"/>
    </row>
    <row r="377" spans="1:3">
      <c r="A377" s="4"/>
      <c r="B377" s="4"/>
      <c r="C377" s="2"/>
    </row>
    <row r="378" spans="1:3">
      <c r="A378" s="3" t="s">
        <v>254</v>
      </c>
      <c r="B378" s="4"/>
      <c r="C378" s="2"/>
    </row>
    <row r="379" spans="1:3">
      <c r="A379" s="4" t="s">
        <v>211</v>
      </c>
      <c r="B379" s="6">
        <v>0.20855125376773787</v>
      </c>
      <c r="C379" s="5" t="s">
        <v>0</v>
      </c>
    </row>
    <row r="380" spans="1:3">
      <c r="A380" s="4" t="s">
        <v>212</v>
      </c>
      <c r="B380" s="6">
        <v>0.18578729039014846</v>
      </c>
      <c r="C380" s="5" t="s">
        <v>0</v>
      </c>
    </row>
    <row r="381" spans="1:3">
      <c r="A381" s="4" t="s">
        <v>213</v>
      </c>
      <c r="B381" s="6">
        <v>8.8864497253772309E-2</v>
      </c>
      <c r="C381" s="5" t="s">
        <v>1</v>
      </c>
    </row>
    <row r="382" spans="1:3">
      <c r="A382" s="4" t="s">
        <v>214</v>
      </c>
      <c r="B382" s="6">
        <v>8.4090649808919768E-2</v>
      </c>
      <c r="C382" s="5" t="s">
        <v>1</v>
      </c>
    </row>
    <row r="383" spans="1:3">
      <c r="A383" s="4" t="s">
        <v>5</v>
      </c>
      <c r="B383" s="4"/>
      <c r="C383" s="5"/>
    </row>
    <row r="384" spans="1:3">
      <c r="A384" s="4"/>
      <c r="B384" s="4"/>
      <c r="C384" s="5"/>
    </row>
    <row r="385" spans="1:3">
      <c r="A385" s="3" t="s">
        <v>253</v>
      </c>
      <c r="B385" s="4"/>
      <c r="C385" s="5"/>
    </row>
    <row r="386" spans="1:3">
      <c r="A386" s="4" t="s">
        <v>215</v>
      </c>
      <c r="B386" s="6">
        <v>0.44852307284487358</v>
      </c>
      <c r="C386" s="5" t="s">
        <v>0</v>
      </c>
    </row>
    <row r="387" spans="1:3">
      <c r="A387" s="4" t="s">
        <v>216</v>
      </c>
      <c r="B387" s="6">
        <v>0.21304975634628648</v>
      </c>
      <c r="C387" s="5" t="s">
        <v>0</v>
      </c>
    </row>
    <row r="388" spans="1:3">
      <c r="A388" s="4" t="s">
        <v>217</v>
      </c>
      <c r="B388" s="6">
        <v>0.21087229500923321</v>
      </c>
      <c r="C388" s="5" t="s">
        <v>0</v>
      </c>
    </row>
    <row r="389" spans="1:3">
      <c r="A389" s="4" t="s">
        <v>218</v>
      </c>
      <c r="B389" s="6">
        <v>0.12577325429759328</v>
      </c>
      <c r="C389" s="5" t="s">
        <v>1</v>
      </c>
    </row>
    <row r="390" spans="1:3">
      <c r="A390" s="4" t="s">
        <v>6</v>
      </c>
      <c r="B390" s="4"/>
      <c r="C390" s="5"/>
    </row>
    <row r="391" spans="1:3">
      <c r="A391" s="4"/>
      <c r="B391" s="4"/>
      <c r="C391" s="5"/>
    </row>
    <row r="392" spans="1:3">
      <c r="A392" s="4"/>
      <c r="B392" s="4"/>
      <c r="C392" s="5"/>
    </row>
    <row r="393" spans="1:3">
      <c r="A393" s="3" t="s">
        <v>252</v>
      </c>
      <c r="B393" s="4"/>
      <c r="C393" s="2"/>
    </row>
    <row r="394" spans="1:3">
      <c r="A394" s="4" t="s">
        <v>219</v>
      </c>
      <c r="B394" s="6">
        <v>0.32254533793881718</v>
      </c>
      <c r="C394" s="5" t="s">
        <v>0</v>
      </c>
    </row>
    <row r="395" spans="1:3">
      <c r="A395" s="4" t="s">
        <v>220</v>
      </c>
      <c r="B395" s="6">
        <v>0.26123233064113138</v>
      </c>
      <c r="C395" s="5" t="s">
        <v>0</v>
      </c>
    </row>
    <row r="396" spans="1:3">
      <c r="A396" s="4" t="s">
        <v>221</v>
      </c>
      <c r="B396" s="6">
        <v>0.12360571544354249</v>
      </c>
      <c r="C396" s="5" t="s">
        <v>0</v>
      </c>
    </row>
    <row r="397" spans="1:3">
      <c r="A397" s="4" t="s">
        <v>222</v>
      </c>
      <c r="B397" s="6">
        <v>5.0225233986270448E-2</v>
      </c>
      <c r="C397" s="5" t="s">
        <v>1</v>
      </c>
    </row>
    <row r="398" spans="1:3">
      <c r="A398" s="4" t="s">
        <v>5</v>
      </c>
      <c r="B398" s="4"/>
      <c r="C398" s="2"/>
    </row>
    <row r="399" spans="1:3">
      <c r="A399" s="4"/>
      <c r="B399" s="4"/>
      <c r="C399" s="2"/>
    </row>
    <row r="400" spans="1:3">
      <c r="A400" s="3" t="s">
        <v>251</v>
      </c>
      <c r="B400" s="4"/>
      <c r="C400" s="2"/>
    </row>
    <row r="401" spans="1:3">
      <c r="A401" s="4" t="s">
        <v>223</v>
      </c>
      <c r="B401" s="6">
        <v>0.2588084415599225</v>
      </c>
      <c r="C401" s="5" t="s">
        <v>0</v>
      </c>
    </row>
    <row r="402" spans="1:3">
      <c r="A402" s="4" t="s">
        <v>224</v>
      </c>
      <c r="B402" s="6">
        <v>0.24043500448508504</v>
      </c>
      <c r="C402" s="5" t="s">
        <v>0</v>
      </c>
    </row>
    <row r="403" spans="1:3">
      <c r="A403" s="4" t="s">
        <v>225</v>
      </c>
      <c r="B403" s="6">
        <v>0.20294707639708584</v>
      </c>
      <c r="C403" s="5" t="s">
        <v>0</v>
      </c>
    </row>
    <row r="404" spans="1:3">
      <c r="A404" s="4" t="s">
        <v>226</v>
      </c>
      <c r="B404" s="6">
        <v>8.9679561024982493E-2</v>
      </c>
      <c r="C404" s="5" t="s">
        <v>1</v>
      </c>
    </row>
    <row r="405" spans="1:3">
      <c r="A405" s="4" t="s">
        <v>227</v>
      </c>
      <c r="B405" s="6">
        <v>6.9786207332279762E-2</v>
      </c>
      <c r="C405" s="5" t="s">
        <v>1</v>
      </c>
    </row>
    <row r="406" spans="1:3">
      <c r="A406" s="4" t="s">
        <v>5</v>
      </c>
      <c r="B406" s="4"/>
      <c r="C406" s="5"/>
    </row>
    <row r="407" spans="1:3">
      <c r="A407" s="4"/>
      <c r="B407" s="4"/>
      <c r="C407" s="5"/>
    </row>
    <row r="408" spans="1:3">
      <c r="A408" s="3" t="s">
        <v>250</v>
      </c>
      <c r="B408" s="4"/>
      <c r="C408" s="5"/>
    </row>
    <row r="409" spans="1:3">
      <c r="A409" s="4" t="s">
        <v>228</v>
      </c>
      <c r="B409" s="6">
        <v>0.2874412729033608</v>
      </c>
      <c r="C409" s="5" t="s">
        <v>0</v>
      </c>
    </row>
    <row r="410" spans="1:3">
      <c r="A410" s="4" t="s">
        <v>229</v>
      </c>
      <c r="B410" s="6">
        <v>0.10268692194163792</v>
      </c>
      <c r="C410" s="5" t="s">
        <v>0</v>
      </c>
    </row>
    <row r="411" spans="1:3">
      <c r="A411" s="4" t="s">
        <v>230</v>
      </c>
      <c r="B411" s="6">
        <v>8.9036764197950799E-2</v>
      </c>
      <c r="C411" s="5" t="s">
        <v>1</v>
      </c>
    </row>
    <row r="412" spans="1:3">
      <c r="A412" s="4" t="s">
        <v>231</v>
      </c>
      <c r="B412" s="6">
        <v>7.6593276095446028E-2</v>
      </c>
      <c r="C412" s="5" t="s">
        <v>1</v>
      </c>
    </row>
    <row r="413" spans="1:3">
      <c r="A413" s="4" t="s">
        <v>5</v>
      </c>
      <c r="B413" s="4"/>
      <c r="C413" s="5"/>
    </row>
    <row r="414" spans="1:3">
      <c r="A414" s="4"/>
      <c r="B414" s="4"/>
      <c r="C414" s="5"/>
    </row>
    <row r="415" spans="1:3">
      <c r="A415" s="3" t="s">
        <v>249</v>
      </c>
      <c r="B415" s="4"/>
      <c r="C415" s="2"/>
    </row>
    <row r="416" spans="1:3">
      <c r="A416" s="4" t="s">
        <v>232</v>
      </c>
      <c r="B416" s="6">
        <v>0.11948764646194751</v>
      </c>
      <c r="C416" s="5" t="s">
        <v>0</v>
      </c>
    </row>
    <row r="417" spans="1:3">
      <c r="A417" s="4" t="s">
        <v>233</v>
      </c>
      <c r="B417" s="6">
        <v>0.10670475841232792</v>
      </c>
      <c r="C417" s="5" t="s">
        <v>0</v>
      </c>
    </row>
    <row r="418" spans="1:3">
      <c r="A418" s="4" t="s">
        <v>234</v>
      </c>
      <c r="B418" s="6">
        <v>8.5064421484662811E-2</v>
      </c>
      <c r="C418" s="5" t="s">
        <v>1</v>
      </c>
    </row>
    <row r="419" spans="1:3">
      <c r="A419" s="4" t="s">
        <v>5</v>
      </c>
      <c r="B419" s="4"/>
      <c r="C419" s="2"/>
    </row>
    <row r="420" spans="1:3">
      <c r="A420" s="4"/>
      <c r="B420" s="4"/>
      <c r="C420" s="2"/>
    </row>
    <row r="421" spans="1:3">
      <c r="A421" s="3" t="s">
        <v>248</v>
      </c>
      <c r="B421" s="4"/>
      <c r="C421" s="2"/>
    </row>
    <row r="422" spans="1:3">
      <c r="A422" s="4" t="s">
        <v>235</v>
      </c>
      <c r="B422" s="6">
        <v>0.4593560678613956</v>
      </c>
      <c r="C422" s="5" t="s">
        <v>0</v>
      </c>
    </row>
    <row r="423" spans="1:3">
      <c r="A423" s="4" t="s">
        <v>236</v>
      </c>
      <c r="B423" s="6">
        <v>0.26760028661894641</v>
      </c>
      <c r="C423" s="5" t="s">
        <v>0</v>
      </c>
    </row>
    <row r="424" spans="1:3">
      <c r="A424" s="4" t="s">
        <v>237</v>
      </c>
      <c r="B424" s="6">
        <v>0.2187136041251628</v>
      </c>
      <c r="C424" s="5" t="s">
        <v>0</v>
      </c>
    </row>
    <row r="425" spans="1:3">
      <c r="A425" s="4" t="s">
        <v>5</v>
      </c>
      <c r="B425" s="4"/>
      <c r="C425" s="5"/>
    </row>
    <row r="426" spans="1:3">
      <c r="A426" s="4"/>
      <c r="B426" s="4"/>
      <c r="C426" s="5"/>
    </row>
    <row r="427" spans="1:3">
      <c r="A427" s="3" t="s">
        <v>247</v>
      </c>
      <c r="B427" s="4"/>
      <c r="C427" s="5"/>
    </row>
    <row r="428" spans="1:3">
      <c r="A428" s="4" t="s">
        <v>238</v>
      </c>
      <c r="B428" s="6">
        <v>0.60756003210893683</v>
      </c>
      <c r="C428" s="5" t="s">
        <v>0</v>
      </c>
    </row>
    <row r="429" spans="1:3">
      <c r="A429" s="4" t="s">
        <v>239</v>
      </c>
      <c r="B429" s="6">
        <v>0.24998846177768558</v>
      </c>
      <c r="C429" s="5" t="s">
        <v>0</v>
      </c>
    </row>
    <row r="430" spans="1:3">
      <c r="A430" s="4" t="s">
        <v>240</v>
      </c>
      <c r="B430" s="6">
        <v>9.0427716400134167E-2</v>
      </c>
      <c r="C430" s="5" t="s">
        <v>1</v>
      </c>
    </row>
    <row r="431" spans="1:3">
      <c r="A431" s="4" t="s">
        <v>241</v>
      </c>
      <c r="B431" s="6">
        <v>5.202378971324708E-2</v>
      </c>
      <c r="C431" s="5" t="s">
        <v>1</v>
      </c>
    </row>
    <row r="432" spans="1:3">
      <c r="A432" s="4" t="s">
        <v>5</v>
      </c>
      <c r="B432" s="4"/>
      <c r="C432" s="5"/>
    </row>
    <row r="433" spans="1:3">
      <c r="A433" s="4"/>
      <c r="B433" s="4"/>
      <c r="C433" s="5"/>
    </row>
    <row r="434" spans="1:3">
      <c r="A434" s="3" t="s">
        <v>246</v>
      </c>
      <c r="B434" s="4"/>
      <c r="C434" s="5"/>
    </row>
    <row r="435" spans="1:3">
      <c r="A435" s="4" t="s">
        <v>11</v>
      </c>
      <c r="B435" s="6">
        <v>0.44285417379988146</v>
      </c>
      <c r="C435" s="5" t="s">
        <v>0</v>
      </c>
    </row>
    <row r="436" spans="1:3">
      <c r="A436" s="4" t="s">
        <v>242</v>
      </c>
      <c r="B436" s="6">
        <v>0.29543757071935051</v>
      </c>
      <c r="C436" s="5" t="s">
        <v>0</v>
      </c>
    </row>
    <row r="437" spans="1:3">
      <c r="A437" s="4" t="s">
        <v>243</v>
      </c>
      <c r="B437" s="6">
        <v>0.12626082312396786</v>
      </c>
      <c r="C437" s="5" t="s">
        <v>0</v>
      </c>
    </row>
    <row r="438" spans="1:3">
      <c r="A438" s="4" t="s">
        <v>244</v>
      </c>
      <c r="B438" s="6">
        <v>4.021210890668693E-2</v>
      </c>
      <c r="C438" s="5" t="s">
        <v>1</v>
      </c>
    </row>
    <row r="439" spans="1:3">
      <c r="A439" s="4" t="s">
        <v>245</v>
      </c>
      <c r="B439" s="6">
        <v>3.6494851691631428E-2</v>
      </c>
      <c r="C439" s="5" t="s">
        <v>1</v>
      </c>
    </row>
    <row r="440" spans="1:3">
      <c r="A440" s="4" t="s">
        <v>5</v>
      </c>
      <c r="B440" s="6"/>
      <c r="C440" s="5"/>
    </row>
  </sheetData>
  <conditionalFormatting sqref="A1:B4 A433:B439 B432 A426:B431 B425 A420:B424 B419 A414:B418 B413 A407:B412 B406 A399:B405 B398 A384:B389 B383 A377:B382 B376 A370:B375 B369 A364:B368 B363 A356:B362 B355 A348:B354 B347 A340:B346 B339 A332:B338 B331 A325:B330 B324 A318:B323 B317 A310:B316 B309 A303:B308 B302 A295:B301 B294 A287:B293 B286 A280:B285 B279 A272:B278 B271 A265:B270 B264 A258:B263 B257 A250:B256 B249 A242:B248 B241 A234:B240 B233 A226:B232 B225 A218:B224 B217 A210:B216 B209 A202:B208 B201 A196:B200 B195 A188:B194 B187 A167:B173 B166 A159:B165 B158 A154:B157 B153 A148:B152 B147 A140:B146 B139 A134:B138 B133 A127:B132 B126 A121:B125 B120 A114:B119 B113 A109:B112 B108 A102:B107 B101 A97:B100 B96 A90:B95 B89 A82:B88 B81 A74:B80 B73 A66:B72 B65 A59:B64 B58 A52:B57 B51 A45:B50 B44 A37:B43 B36 A30:B35 B29 A24:B28 B23 A18:B22 B17 A12:B16 B11 A6:B10 B5 A175:B180 B174 A182:B186 B181 A391:B397 B390">
    <cfRule type="expression" dxfId="57" priority="60">
      <formula>$D1="TOP"</formula>
    </cfRule>
  </conditionalFormatting>
  <conditionalFormatting sqref="A1:B4 A433:B439 B432 A426:B431 B425 A420:B424 B419 A414:B418 B413 A407:B412 B406 A399:B405 B398 A384:B389 B383 A377:B382 B376 A370:B375 B369 A364:B368 B363 A356:B362 B355 A348:B354 B347 A340:B346 B339 A332:B338 B331 A325:B330 B324 A318:B323 B317 A310:B316 B309 A303:B308 B302 A295:B301 B294 A287:B293 B286 A280:B285 B279 A272:B278 B271 A265:B270 B264 A258:B263 B257 A250:B256 B249 A242:B248 B241 A234:B240 B233 A226:B232 B225 A218:B224 B217 A210:B216 B209 A202:B208 B201 A196:B200 B195 A188:B194 B187 A167:B173 B166 A159:B165 B158 A154:B157 B153 A148:B152 B147 A140:B146 B139 A134:B138 B133 A127:B132 B126 A121:B125 B120 A114:B119 B113 A109:B112 B108 A102:B107 B101 A97:B100 B96 A90:B95 B89 A82:B88 B81 A74:B80 B73 A66:B72 B65 A59:B64 B58 A52:B57 B51 A45:B50 B44 A37:B43 B36 A30:B35 B29 A24:B28 B23 A18:B22 B17 A12:B16 B11 A6:B10 B5 A175:B180 B174 A182:B186 B181 A391:B397 B390">
    <cfRule type="expression" dxfId="56" priority="59">
      <formula>$D1=" "</formula>
    </cfRule>
  </conditionalFormatting>
  <conditionalFormatting sqref="A440">
    <cfRule type="expression" dxfId="55" priority="58">
      <formula>$D440="TOP"</formula>
    </cfRule>
  </conditionalFormatting>
  <conditionalFormatting sqref="A440">
    <cfRule type="expression" dxfId="54" priority="57">
      <formula>$D440=" "</formula>
    </cfRule>
  </conditionalFormatting>
  <conditionalFormatting sqref="A419 A425 A432">
    <cfRule type="expression" dxfId="53" priority="56">
      <formula>$D419="TOP"</formula>
    </cfRule>
  </conditionalFormatting>
  <conditionalFormatting sqref="A419 A425 A432">
    <cfRule type="expression" dxfId="52" priority="55">
      <formula>$D419=" "</formula>
    </cfRule>
  </conditionalFormatting>
  <conditionalFormatting sqref="A406 A413">
    <cfRule type="expression" dxfId="51" priority="54">
      <formula>$D406="TOP"</formula>
    </cfRule>
  </conditionalFormatting>
  <conditionalFormatting sqref="A406 A413">
    <cfRule type="expression" dxfId="50" priority="53">
      <formula>$D406=" "</formula>
    </cfRule>
  </conditionalFormatting>
  <conditionalFormatting sqref="A376 A383 A398">
    <cfRule type="expression" dxfId="49" priority="52">
      <formula>$D376="TOP"</formula>
    </cfRule>
  </conditionalFormatting>
  <conditionalFormatting sqref="A376 A383 A398">
    <cfRule type="expression" dxfId="48" priority="51">
      <formula>$D376=" "</formula>
    </cfRule>
  </conditionalFormatting>
  <conditionalFormatting sqref="A355 A363 A369">
    <cfRule type="expression" dxfId="47" priority="50">
      <formula>$D355="TOP"</formula>
    </cfRule>
  </conditionalFormatting>
  <conditionalFormatting sqref="A355 A363 A369">
    <cfRule type="expression" dxfId="46" priority="49">
      <formula>$D355=" "</formula>
    </cfRule>
  </conditionalFormatting>
  <conditionalFormatting sqref="A331 A339 A347">
    <cfRule type="expression" dxfId="45" priority="48">
      <formula>$D331="TOP"</formula>
    </cfRule>
  </conditionalFormatting>
  <conditionalFormatting sqref="A331 A339 A347">
    <cfRule type="expression" dxfId="44" priority="47">
      <formula>$D331=" "</formula>
    </cfRule>
  </conditionalFormatting>
  <conditionalFormatting sqref="A317 A324">
    <cfRule type="expression" dxfId="43" priority="46">
      <formula>$D317="TOP"</formula>
    </cfRule>
  </conditionalFormatting>
  <conditionalFormatting sqref="A317 A324">
    <cfRule type="expression" dxfId="42" priority="45">
      <formula>$D317=" "</formula>
    </cfRule>
  </conditionalFormatting>
  <conditionalFormatting sqref="A302 A309">
    <cfRule type="expression" dxfId="41" priority="44">
      <formula>$D302="TOP"</formula>
    </cfRule>
  </conditionalFormatting>
  <conditionalFormatting sqref="A302 A309">
    <cfRule type="expression" dxfId="40" priority="43">
      <formula>$D302=" "</formula>
    </cfRule>
  </conditionalFormatting>
  <conditionalFormatting sqref="A286 A294">
    <cfRule type="expression" dxfId="39" priority="42">
      <formula>$D286="TOP"</formula>
    </cfRule>
  </conditionalFormatting>
  <conditionalFormatting sqref="A286 A294">
    <cfRule type="expression" dxfId="38" priority="41">
      <formula>$D286=" "</formula>
    </cfRule>
  </conditionalFormatting>
  <conditionalFormatting sqref="A271 A279">
    <cfRule type="expression" dxfId="37" priority="40">
      <formula>$D271="TOP"</formula>
    </cfRule>
  </conditionalFormatting>
  <conditionalFormatting sqref="A271 A279">
    <cfRule type="expression" dxfId="36" priority="39">
      <formula>$D271=" "</formula>
    </cfRule>
  </conditionalFormatting>
  <conditionalFormatting sqref="A257 A264">
    <cfRule type="expression" dxfId="35" priority="38">
      <formula>$D257="TOP"</formula>
    </cfRule>
  </conditionalFormatting>
  <conditionalFormatting sqref="A257 A264">
    <cfRule type="expression" dxfId="34" priority="37">
      <formula>$D257=" "</formula>
    </cfRule>
  </conditionalFormatting>
  <conditionalFormatting sqref="A241 A249">
    <cfRule type="expression" dxfId="33" priority="36">
      <formula>$D241="TOP"</formula>
    </cfRule>
  </conditionalFormatting>
  <conditionalFormatting sqref="A241 A249">
    <cfRule type="expression" dxfId="32" priority="35">
      <formula>$D241=" "</formula>
    </cfRule>
  </conditionalFormatting>
  <conditionalFormatting sqref="A225 A233">
    <cfRule type="expression" dxfId="31" priority="34">
      <formula>$D225="TOP"</formula>
    </cfRule>
  </conditionalFormatting>
  <conditionalFormatting sqref="A225 A233">
    <cfRule type="expression" dxfId="30" priority="33">
      <formula>$D225=" "</formula>
    </cfRule>
  </conditionalFormatting>
  <conditionalFormatting sqref="A209 A217">
    <cfRule type="expression" dxfId="29" priority="32">
      <formula>$D209="TOP"</formula>
    </cfRule>
  </conditionalFormatting>
  <conditionalFormatting sqref="A209 A217">
    <cfRule type="expression" dxfId="28" priority="31">
      <formula>$D209=" "</formula>
    </cfRule>
  </conditionalFormatting>
  <conditionalFormatting sqref="A187 A195 A201">
    <cfRule type="expression" dxfId="27" priority="30">
      <formula>$D187="TOP"</formula>
    </cfRule>
  </conditionalFormatting>
  <conditionalFormatting sqref="A187 A195 A201">
    <cfRule type="expression" dxfId="26" priority="29">
      <formula>$D187=" "</formula>
    </cfRule>
  </conditionalFormatting>
  <conditionalFormatting sqref="A158 A166">
    <cfRule type="expression" dxfId="25" priority="28">
      <formula>$D158="TOP"</formula>
    </cfRule>
  </conditionalFormatting>
  <conditionalFormatting sqref="A158 A166">
    <cfRule type="expression" dxfId="24" priority="27">
      <formula>$D158=" "</formula>
    </cfRule>
  </conditionalFormatting>
  <conditionalFormatting sqref="A139 A147 A153">
    <cfRule type="expression" dxfId="23" priority="26">
      <formula>$D139="TOP"</formula>
    </cfRule>
  </conditionalFormatting>
  <conditionalFormatting sqref="A139 A147 A153">
    <cfRule type="expression" dxfId="22" priority="25">
      <formula>$D139=" "</formula>
    </cfRule>
  </conditionalFormatting>
  <conditionalFormatting sqref="A126 A133">
    <cfRule type="expression" dxfId="21" priority="24">
      <formula>$D126="TOP"</formula>
    </cfRule>
  </conditionalFormatting>
  <conditionalFormatting sqref="A126 A133">
    <cfRule type="expression" dxfId="20" priority="23">
      <formula>$D126=" "</formula>
    </cfRule>
  </conditionalFormatting>
  <conditionalFormatting sqref="A113 A120">
    <cfRule type="expression" dxfId="19" priority="22">
      <formula>$D113="TOP"</formula>
    </cfRule>
  </conditionalFormatting>
  <conditionalFormatting sqref="A113 A120">
    <cfRule type="expression" dxfId="18" priority="21">
      <formula>$D113=" "</formula>
    </cfRule>
  </conditionalFormatting>
  <conditionalFormatting sqref="A101 A108">
    <cfRule type="expression" dxfId="17" priority="20">
      <formula>$D101="TOP"</formula>
    </cfRule>
  </conditionalFormatting>
  <conditionalFormatting sqref="A101 A108">
    <cfRule type="expression" dxfId="16" priority="19">
      <formula>$D101=" "</formula>
    </cfRule>
  </conditionalFormatting>
  <conditionalFormatting sqref="A73 A81 A89 A96">
    <cfRule type="expression" dxfId="15" priority="16">
      <formula>$D73="TOP"</formula>
    </cfRule>
  </conditionalFormatting>
  <conditionalFormatting sqref="A73 A81 A89 A96">
    <cfRule type="expression" dxfId="14" priority="15">
      <formula>$D73=" "</formula>
    </cfRule>
  </conditionalFormatting>
  <conditionalFormatting sqref="A58 A65">
    <cfRule type="expression" dxfId="13" priority="14">
      <formula>$D58="TOP"</formula>
    </cfRule>
  </conditionalFormatting>
  <conditionalFormatting sqref="A58 A65">
    <cfRule type="expression" dxfId="12" priority="13">
      <formula>$D58=" "</formula>
    </cfRule>
  </conditionalFormatting>
  <conditionalFormatting sqref="A44 A51">
    <cfRule type="expression" dxfId="11" priority="12">
      <formula>$D44="TOP"</formula>
    </cfRule>
  </conditionalFormatting>
  <conditionalFormatting sqref="A44 A51">
    <cfRule type="expression" dxfId="10" priority="11">
      <formula>$D44=" "</formula>
    </cfRule>
  </conditionalFormatting>
  <conditionalFormatting sqref="A29 A36">
    <cfRule type="expression" dxfId="9" priority="10">
      <formula>$D29="TOP"</formula>
    </cfRule>
  </conditionalFormatting>
  <conditionalFormatting sqref="A29 A36">
    <cfRule type="expression" dxfId="8" priority="9">
      <formula>$D29=" "</formula>
    </cfRule>
  </conditionalFormatting>
  <conditionalFormatting sqref="A11 A17 A23">
    <cfRule type="expression" dxfId="7" priority="8">
      <formula>$D11="TOP"</formula>
    </cfRule>
  </conditionalFormatting>
  <conditionalFormatting sqref="A11 A17 A23">
    <cfRule type="expression" dxfId="6" priority="7">
      <formula>$D11=" "</formula>
    </cfRule>
  </conditionalFormatting>
  <conditionalFormatting sqref="A5">
    <cfRule type="expression" dxfId="5" priority="6">
      <formula>$D5="TOP"</formula>
    </cfRule>
  </conditionalFormatting>
  <conditionalFormatting sqref="A5">
    <cfRule type="expression" dxfId="4" priority="5">
      <formula>$D5=" "</formula>
    </cfRule>
  </conditionalFormatting>
  <conditionalFormatting sqref="A174">
    <cfRule type="expression" dxfId="3" priority="4">
      <formula>$D174="TOP"</formula>
    </cfRule>
  </conditionalFormatting>
  <conditionalFormatting sqref="A174">
    <cfRule type="expression" dxfId="2" priority="3">
      <formula>$D174=" "</formula>
    </cfRule>
  </conditionalFormatting>
  <conditionalFormatting sqref="A390 A181">
    <cfRule type="expression" dxfId="1" priority="2">
      <formula>$D181="TOP"</formula>
    </cfRule>
  </conditionalFormatting>
  <conditionalFormatting sqref="A390 A181">
    <cfRule type="expression" dxfId="0" priority="1">
      <formula>$D181="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2023-06-05T02:57:54Z</dcterms:modified>
</cp:coreProperties>
</file>