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<sst xmlns="http://schemas.openxmlformats.org/spreadsheetml/2006/main" count="765" uniqueCount="361">
  <si>
    <t>TOP</t>
  </si>
  <si>
    <t xml:space="preserve"> </t>
  </si>
  <si>
    <t xml:space="preserve">Champ </t>
  </si>
  <si>
    <t xml:space="preserve">Fiesta </t>
  </si>
  <si>
    <t xml:space="preserve">So Good </t>
  </si>
  <si>
    <t xml:space="preserve">Belfoods </t>
  </si>
  <si>
    <t xml:space="preserve">So Nice </t>
  </si>
  <si>
    <t>Sozzis</t>
  </si>
  <si>
    <t>Shihlin</t>
  </si>
  <si>
    <t>Pok Pok</t>
  </si>
  <si>
    <t>Hot Star</t>
  </si>
  <si>
    <t>Honey Pok</t>
  </si>
  <si>
    <t>Shida</t>
  </si>
  <si>
    <t xml:space="preserve">Fitbar </t>
  </si>
  <si>
    <t xml:space="preserve">Soyjoy </t>
  </si>
  <si>
    <t xml:space="preserve">Oreo </t>
  </si>
  <si>
    <t>Roma Sandwich</t>
  </si>
  <si>
    <t>Better</t>
  </si>
  <si>
    <t>Biskuat</t>
  </si>
  <si>
    <t>Roma Sari Gandum</t>
  </si>
  <si>
    <t xml:space="preserve">Chitato </t>
  </si>
  <si>
    <t xml:space="preserve">Piattos </t>
  </si>
  <si>
    <t xml:space="preserve">Mister Potato </t>
  </si>
  <si>
    <t>Pringles</t>
  </si>
  <si>
    <t>Potabee</t>
  </si>
  <si>
    <t xml:space="preserve">Qtela </t>
  </si>
  <si>
    <t xml:space="preserve">Kusuka </t>
  </si>
  <si>
    <t xml:space="preserve">Chuba </t>
  </si>
  <si>
    <t>King Kong</t>
  </si>
  <si>
    <t>Re-Bo</t>
  </si>
  <si>
    <t>Teng Matahari</t>
  </si>
  <si>
    <t>Gadjah</t>
  </si>
  <si>
    <t>Java Kwatji Tjap Micky Mouse</t>
  </si>
  <si>
    <t>Tjhia Tjhia</t>
  </si>
  <si>
    <t xml:space="preserve">Campina </t>
  </si>
  <si>
    <t>Aice</t>
  </si>
  <si>
    <t>Diamond</t>
  </si>
  <si>
    <t xml:space="preserve">Silverqueen </t>
  </si>
  <si>
    <t xml:space="preserve">Cadbury </t>
  </si>
  <si>
    <t xml:space="preserve">Delfi </t>
  </si>
  <si>
    <t xml:space="preserve">Toblerone </t>
  </si>
  <si>
    <t xml:space="preserve">Kraft </t>
  </si>
  <si>
    <t>Prochiz</t>
  </si>
  <si>
    <t>Anchor</t>
  </si>
  <si>
    <t>Cheesy</t>
  </si>
  <si>
    <t xml:space="preserve">Qeju </t>
  </si>
  <si>
    <t xml:space="preserve">Ceres </t>
  </si>
  <si>
    <t>Gerry Meises</t>
  </si>
  <si>
    <t xml:space="preserve">Safari </t>
  </si>
  <si>
    <t>Tulip</t>
  </si>
  <si>
    <t>Meises Alfamart</t>
  </si>
  <si>
    <t xml:space="preserve">Energen </t>
  </si>
  <si>
    <t>Koko Krunch</t>
  </si>
  <si>
    <t xml:space="preserve">Milo Sereal </t>
  </si>
  <si>
    <t>Ceremix</t>
  </si>
  <si>
    <t>Corn Flakes</t>
  </si>
  <si>
    <t>Quaker Oat</t>
  </si>
  <si>
    <t>Energen</t>
  </si>
  <si>
    <t>Havermout</t>
  </si>
  <si>
    <t xml:space="preserve">Simba </t>
  </si>
  <si>
    <t xml:space="preserve">Morin </t>
  </si>
  <si>
    <t xml:space="preserve">Srikaya </t>
  </si>
  <si>
    <t>Budy Jam</t>
  </si>
  <si>
    <t>Mariza</t>
  </si>
  <si>
    <t>Morisca</t>
  </si>
  <si>
    <t>Nutella</t>
  </si>
  <si>
    <t>Morin</t>
  </si>
  <si>
    <t>Ceres</t>
  </si>
  <si>
    <t>Skippy</t>
  </si>
  <si>
    <t xml:space="preserve">Sari Roti </t>
  </si>
  <si>
    <t>MAKO</t>
  </si>
  <si>
    <t>Holland Bakery</t>
  </si>
  <si>
    <t>Lauw</t>
  </si>
  <si>
    <t xml:space="preserve">Amanda </t>
  </si>
  <si>
    <t xml:space="preserve">Holland Bakery </t>
  </si>
  <si>
    <t xml:space="preserve">Kartika Sari </t>
  </si>
  <si>
    <t>Majestyk</t>
  </si>
  <si>
    <t>Alpenliebe</t>
  </si>
  <si>
    <t xml:space="preserve">Kopiko </t>
  </si>
  <si>
    <t>Kis Mint</t>
  </si>
  <si>
    <t xml:space="preserve">Relaxa </t>
  </si>
  <si>
    <t xml:space="preserve">Big Babol </t>
  </si>
  <si>
    <t xml:space="preserve">Happydent White </t>
  </si>
  <si>
    <t>Lotte Xylitol</t>
  </si>
  <si>
    <t>Doublemint</t>
  </si>
  <si>
    <t>Yosan</t>
  </si>
  <si>
    <t xml:space="preserve">Hexos </t>
  </si>
  <si>
    <t xml:space="preserve">Strepsils </t>
  </si>
  <si>
    <t xml:space="preserve">Fisherman’s Friend </t>
  </si>
  <si>
    <t xml:space="preserve">Golia </t>
  </si>
  <si>
    <t>Ricola</t>
  </si>
  <si>
    <t>SIN A</t>
  </si>
  <si>
    <t>Jahe Spesial 61</t>
  </si>
  <si>
    <t>Ginger</t>
  </si>
  <si>
    <t>Gingerbon</t>
  </si>
  <si>
    <t xml:space="preserve">Yakult </t>
  </si>
  <si>
    <t>Calpis</t>
  </si>
  <si>
    <t xml:space="preserve">Cimory </t>
  </si>
  <si>
    <t>Activia</t>
  </si>
  <si>
    <t>Dutchmill</t>
  </si>
  <si>
    <t>Freshtime</t>
  </si>
  <si>
    <t>Elle &amp; Vire</t>
  </si>
  <si>
    <t>WRP</t>
  </si>
  <si>
    <t>Herbalife</t>
  </si>
  <si>
    <t>Entrasol</t>
  </si>
  <si>
    <t>Real Good</t>
  </si>
  <si>
    <t>Milkuat</t>
  </si>
  <si>
    <t>Yes</t>
  </si>
  <si>
    <t>Green Soya</t>
  </si>
  <si>
    <t>Mama Soya</t>
  </si>
  <si>
    <t xml:space="preserve">Mandala 525 </t>
  </si>
  <si>
    <t>Green Soya Gold</t>
  </si>
  <si>
    <t>Melilea</t>
  </si>
  <si>
    <t xml:space="preserve">Prenagen </t>
  </si>
  <si>
    <t xml:space="preserve">Lactamil </t>
  </si>
  <si>
    <t xml:space="preserve">Anmum </t>
  </si>
  <si>
    <t>Enfamama</t>
  </si>
  <si>
    <t>Frisian Flag Mama</t>
  </si>
  <si>
    <t xml:space="preserve">Asifit </t>
  </si>
  <si>
    <t>Lancar Asi</t>
  </si>
  <si>
    <t>Mom Uung</t>
  </si>
  <si>
    <t>Fenugreek</t>
  </si>
  <si>
    <t>Nursing Bleed</t>
  </si>
  <si>
    <t>AQUA</t>
  </si>
  <si>
    <t>Le Minerale</t>
  </si>
  <si>
    <t xml:space="preserve">Ades </t>
  </si>
  <si>
    <t>Cleo</t>
  </si>
  <si>
    <t xml:space="preserve">Club </t>
  </si>
  <si>
    <t xml:space="preserve">Cap Panda </t>
  </si>
  <si>
    <t xml:space="preserve">Mony Cincau </t>
  </si>
  <si>
    <t xml:space="preserve">Naraya </t>
  </si>
  <si>
    <t>Cam Cau</t>
  </si>
  <si>
    <t xml:space="preserve">Day day </t>
  </si>
  <si>
    <t xml:space="preserve">Brands </t>
  </si>
  <si>
    <t xml:space="preserve">Pure Nest </t>
  </si>
  <si>
    <t>Teh Gelas</t>
  </si>
  <si>
    <t>Teh Rio</t>
  </si>
  <si>
    <t>Mountea</t>
  </si>
  <si>
    <t>Tekita</t>
  </si>
  <si>
    <t>Teheco</t>
  </si>
  <si>
    <t>Good Day</t>
  </si>
  <si>
    <t xml:space="preserve">Nescafe </t>
  </si>
  <si>
    <t>Luwak White Coffee</t>
  </si>
  <si>
    <t>Kopiko 78°C</t>
  </si>
  <si>
    <t xml:space="preserve">Granita </t>
  </si>
  <si>
    <t xml:space="preserve">Bir Bintang </t>
  </si>
  <si>
    <t xml:space="preserve">Anker Bir </t>
  </si>
  <si>
    <t xml:space="preserve">Guinness </t>
  </si>
  <si>
    <t>Heineken</t>
  </si>
  <si>
    <t>Carlsberg</t>
  </si>
  <si>
    <t xml:space="preserve">Marjan </t>
  </si>
  <si>
    <t xml:space="preserve">ABC </t>
  </si>
  <si>
    <t>Kurnia</t>
  </si>
  <si>
    <t xml:space="preserve">Bangau </t>
  </si>
  <si>
    <t xml:space="preserve">Fresh </t>
  </si>
  <si>
    <t xml:space="preserve">Madurasa </t>
  </si>
  <si>
    <t>Madu TJ</t>
  </si>
  <si>
    <t xml:space="preserve">Nusantara </t>
  </si>
  <si>
    <t>Al Jazira</t>
  </si>
  <si>
    <t>Sahara</t>
  </si>
  <si>
    <t>Az-Zahra</t>
  </si>
  <si>
    <t>Arofah</t>
  </si>
  <si>
    <t>Gulaku</t>
  </si>
  <si>
    <t>Gunung Madu</t>
  </si>
  <si>
    <t>Rajagula</t>
  </si>
  <si>
    <t>Giant</t>
  </si>
  <si>
    <t>Bosgul</t>
  </si>
  <si>
    <t xml:space="preserve">Tropicana Slim </t>
  </si>
  <si>
    <t xml:space="preserve">Diabetasol </t>
  </si>
  <si>
    <t>Equal</t>
  </si>
  <si>
    <t>DiaSweet</t>
  </si>
  <si>
    <t>Rose Brand</t>
  </si>
  <si>
    <t>Mawar/ Cap Mawar</t>
  </si>
  <si>
    <t>Sagu Tani</t>
  </si>
  <si>
    <t>Kunci Kembar</t>
  </si>
  <si>
    <t>Merapi</t>
  </si>
  <si>
    <t>Javara</t>
  </si>
  <si>
    <t>Merbabu</t>
  </si>
  <si>
    <t>Royco</t>
  </si>
  <si>
    <t>Masako</t>
  </si>
  <si>
    <t>Maggi</t>
  </si>
  <si>
    <t>Knorr</t>
  </si>
  <si>
    <t>Totole</t>
  </si>
  <si>
    <t xml:space="preserve">Royco </t>
  </si>
  <si>
    <t xml:space="preserve">Masako </t>
  </si>
  <si>
    <t xml:space="preserve">Ajinomoto </t>
  </si>
  <si>
    <t xml:space="preserve">Sasa </t>
  </si>
  <si>
    <t>Indofood Magic Lezat</t>
  </si>
  <si>
    <t xml:space="preserve">Bumbu Racik Indofood </t>
  </si>
  <si>
    <t xml:space="preserve">Sajiku </t>
  </si>
  <si>
    <t>MamaSuka</t>
  </si>
  <si>
    <t xml:space="preserve">Kokita </t>
  </si>
  <si>
    <t>Koepoe Koepoe</t>
  </si>
  <si>
    <t>Arm &amp; Hammer</t>
  </si>
  <si>
    <t>Max Creamer</t>
  </si>
  <si>
    <t>Krim Kafe</t>
  </si>
  <si>
    <t>Cofindo Creamer</t>
  </si>
  <si>
    <t>Fiber Creme</t>
  </si>
  <si>
    <t>Cap Kapal</t>
  </si>
  <si>
    <t>Dolpin</t>
  </si>
  <si>
    <t xml:space="preserve">Refina </t>
  </si>
  <si>
    <t>Cap Segi Tiga Emas</t>
  </si>
  <si>
    <t xml:space="preserve">Cap Kerapan Sapi </t>
  </si>
  <si>
    <t xml:space="preserve">Kobe </t>
  </si>
  <si>
    <t xml:space="preserve">MamaSuka </t>
  </si>
  <si>
    <t>Kentucky</t>
  </si>
  <si>
    <t xml:space="preserve">Botan </t>
  </si>
  <si>
    <t xml:space="preserve">Gaga </t>
  </si>
  <si>
    <t xml:space="preserve">Maya </t>
  </si>
  <si>
    <t>Pronas</t>
  </si>
  <si>
    <t>ABC</t>
  </si>
  <si>
    <t>Uleg Finna</t>
  </si>
  <si>
    <t xml:space="preserve">Indofood </t>
  </si>
  <si>
    <t>Kokita</t>
  </si>
  <si>
    <t>Chili Chila</t>
  </si>
  <si>
    <t>Bu Rudy</t>
  </si>
  <si>
    <t>Rempah Nusantara</t>
  </si>
  <si>
    <t>Roa Judes</t>
  </si>
  <si>
    <t>Cuk!</t>
  </si>
  <si>
    <t xml:space="preserve">Pronas </t>
  </si>
  <si>
    <t>Farmhouse</t>
  </si>
  <si>
    <t>Cip</t>
  </si>
  <si>
    <t>Super Bubur</t>
  </si>
  <si>
    <t>Buburia</t>
  </si>
  <si>
    <t>Potayo</t>
  </si>
  <si>
    <t>Kimbo</t>
  </si>
  <si>
    <t>Risotto</t>
  </si>
  <si>
    <t xml:space="preserve">Pondan </t>
  </si>
  <si>
    <t xml:space="preserve">Haan  </t>
  </si>
  <si>
    <t>Bihunku</t>
  </si>
  <si>
    <t xml:space="preserve">Super Bihun </t>
  </si>
  <si>
    <t>Bihun Jagung 89</t>
  </si>
  <si>
    <t>Cap Tanam Jagung</t>
  </si>
  <si>
    <t>POP Bihun</t>
  </si>
  <si>
    <t>Burung Dara</t>
  </si>
  <si>
    <t>3 Ayam</t>
  </si>
  <si>
    <t>Ayam 2 telor</t>
  </si>
  <si>
    <t>Atoom Bulan</t>
  </si>
  <si>
    <t>Kuda Menjangan</t>
  </si>
  <si>
    <t>Whiskas</t>
  </si>
  <si>
    <t>Me-O</t>
  </si>
  <si>
    <t>Friskies</t>
  </si>
  <si>
    <t>Maxi</t>
  </si>
  <si>
    <t>Royal Canin</t>
  </si>
  <si>
    <t>Alpo</t>
  </si>
  <si>
    <t>Pedigree</t>
  </si>
  <si>
    <t>Canin Selection</t>
  </si>
  <si>
    <t>Takari</t>
  </si>
  <si>
    <t>Hikari</t>
  </si>
  <si>
    <t>FishCo</t>
  </si>
  <si>
    <t>SanKoi</t>
  </si>
  <si>
    <t>CP Koi</t>
  </si>
  <si>
    <t>JJ Royal Coffee</t>
  </si>
  <si>
    <t>Awi Coffee</t>
  </si>
  <si>
    <t>Arutala</t>
  </si>
  <si>
    <t>Summa coffee</t>
  </si>
  <si>
    <t>Ketanku</t>
  </si>
  <si>
    <t>Bola</t>
  </si>
  <si>
    <t>Suji Wangi</t>
  </si>
  <si>
    <t>Vege Talk</t>
  </si>
  <si>
    <t>Mei Kui Hwa</t>
  </si>
  <si>
    <t>Wehi</t>
  </si>
  <si>
    <t>Chef Master</t>
  </si>
  <si>
    <t>Cross</t>
  </si>
  <si>
    <t>Lion Brother</t>
  </si>
  <si>
    <t>Red Bell</t>
  </si>
  <si>
    <t>Toffieco</t>
  </si>
  <si>
    <t>Fermipan</t>
  </si>
  <si>
    <t>Mola</t>
  </si>
  <si>
    <t>Victoria</t>
  </si>
  <si>
    <t>Colatta</t>
  </si>
  <si>
    <t>Lagie</t>
  </si>
  <si>
    <t>Safari</t>
  </si>
  <si>
    <t>Elmer</t>
  </si>
  <si>
    <t>Mercolade</t>
  </si>
  <si>
    <t>Collins</t>
  </si>
  <si>
    <t>Foya</t>
  </si>
  <si>
    <t>Haan</t>
  </si>
  <si>
    <t>Greenfields</t>
  </si>
  <si>
    <t>Pondan</t>
  </si>
  <si>
    <t>Elle and Vire</t>
  </si>
  <si>
    <t>Nutri Cake</t>
  </si>
  <si>
    <t>Bakerline</t>
  </si>
  <si>
    <t>Subkategori: NUGGET</t>
  </si>
  <si>
    <t>Subkategori: SOSIS</t>
  </si>
  <si>
    <t>Subkategori: SNACK AYAM</t>
  </si>
  <si>
    <t>Subkategori: SNACK BAR</t>
  </si>
  <si>
    <t>Subkategori: BISKUIT SANDWICH</t>
  </si>
  <si>
    <t>Subkategori: KERIPIK KENTANG OLAHAN</t>
  </si>
  <si>
    <t>Subkategori: KERIPIK SINGKONG OLAHAN</t>
  </si>
  <si>
    <t>Subkategori: KWACI</t>
  </si>
  <si>
    <t>Subkategori: ES KRIM</t>
  </si>
  <si>
    <t>Subkategori: COKLAT BATANG</t>
  </si>
  <si>
    <t>Subkategori: KEJU</t>
  </si>
  <si>
    <t>Subkategori: MESES</t>
  </si>
  <si>
    <t>Subkategori: SEREAL SARAPAN PAGI</t>
  </si>
  <si>
    <t>Subkategori: OATMEAL</t>
  </si>
  <si>
    <t>Subkategori: SELAI BUAH</t>
  </si>
  <si>
    <t>Subkategori: SELAI COKLAT &amp; KACANG</t>
  </si>
  <si>
    <t>Subkategori: ROTI TAWAR</t>
  </si>
  <si>
    <t>Subkategori: BROWNIES BERMEREK</t>
  </si>
  <si>
    <t>Subkategori: PERMEN</t>
  </si>
  <si>
    <t>Subkategori: PERMEN KARET</t>
  </si>
  <si>
    <t>Subkategori: PERMEN PELEGA TENGGOROKAN</t>
  </si>
  <si>
    <t>Subkategori: PERMEN JAHE</t>
  </si>
  <si>
    <t>Subkategori: SUSU FERMENTASI BERMEREK DALAM KEMASAN</t>
  </si>
  <si>
    <t>Subkategori: YOGURT</t>
  </si>
  <si>
    <t>Subkategori: SUSU DIET KHUSUS</t>
  </si>
  <si>
    <t>Subkategori: SUSU BANTAL</t>
  </si>
  <si>
    <t>Subkategori: SUSU BUBUK KEDELAI</t>
  </si>
  <si>
    <t>Subkategori: SUSU IBU HAMIL</t>
  </si>
  <si>
    <t>Subkategori: PELANCAR ASI</t>
  </si>
  <si>
    <t>Subkategori: AIR MINUM DALAM KEMASAN</t>
  </si>
  <si>
    <t>Subkategori: MINUMAN GRASS JELLY/ CINCAU</t>
  </si>
  <si>
    <t>Subkategori: MINUMAN SARANG BURUNG</t>
  </si>
  <si>
    <t>Subkategori: TEH DALAM KEMASAN CUP</t>
  </si>
  <si>
    <t>Subkategori: KOPI DALAM KEMASAN SIAP MINUM</t>
  </si>
  <si>
    <t>Subkategori: BIR</t>
  </si>
  <si>
    <t>Subkategori: SIRUP</t>
  </si>
  <si>
    <t>Subkategori: MADU</t>
  </si>
  <si>
    <t>Subkategori: SARI KURMA</t>
  </si>
  <si>
    <t>Subkategori: GULA PASIR BERMEREK</t>
  </si>
  <si>
    <t>Subkategori: PEMANIS RENDAH/ BEBAS KALORI</t>
  </si>
  <si>
    <t>Subkategori: TEPUNG BERAS</t>
  </si>
  <si>
    <t>Subkategori: TEPUNG SAGU</t>
  </si>
  <si>
    <t>Subkategori: KALDU INSTAN (BENTUK BLOCK ATAU BUBUK)</t>
  </si>
  <si>
    <t>Subkategori: BUMBU PENYEDAP</t>
  </si>
  <si>
    <t>Subkategori: BUMBU INSTANT</t>
  </si>
  <si>
    <t>Subkategori: BAKING SODA</t>
  </si>
  <si>
    <t>Subkategori: KRIMER BUBUK</t>
  </si>
  <si>
    <t>Subkategori: GARAM MEJA</t>
  </si>
  <si>
    <t>Subkategori: TEPUNG AYAM GORENG</t>
  </si>
  <si>
    <t>Subkategori: IKAN SARDEN KALENG</t>
  </si>
  <si>
    <t>Subkategori: SAMBAL TERASI SIAP PAKAI</t>
  </si>
  <si>
    <t>Subkategori: SAMBAL KEMASAN</t>
  </si>
  <si>
    <t>Subkategori: KORNET KALENG</t>
  </si>
  <si>
    <t>Subkategori: BUBUR INSTAN</t>
  </si>
  <si>
    <t>Subkategori: ADONAN INSTAN</t>
  </si>
  <si>
    <t>Subkategori: BIHUN INSTAN</t>
  </si>
  <si>
    <t>Subkategori: MIE TELOR</t>
  </si>
  <si>
    <t>Subkategori: MAKANAN KUCING</t>
  </si>
  <si>
    <t>Subkategori: MAKANAN ANJING</t>
  </si>
  <si>
    <t>Subkategori: MAKANAN IKAN</t>
  </si>
  <si>
    <t>Subkategori: KOPI BIJI/BUBUK (ROASTED NON INSTANT)</t>
  </si>
  <si>
    <t>Subkategori: TEPUNG KETAN</t>
  </si>
  <si>
    <t>Subkategori: KALDU JAMUR</t>
  </si>
  <si>
    <t>Subkategori: PEWARNA MAKANAN</t>
  </si>
  <si>
    <t>Subkategori: PERISA MAKANAN</t>
  </si>
  <si>
    <t>Subkategori: PENGEMBANG MAKANAN</t>
  </si>
  <si>
    <t>Subkategori: CHOCOLATE COMPOUND</t>
  </si>
  <si>
    <t>Subkategori: GLAZE/ TOPPING</t>
  </si>
  <si>
    <t>Subkategori: CHOCOLATE FILLING</t>
  </si>
  <si>
    <t>Subkategori: WHIPPING CREAM</t>
  </si>
  <si>
    <t>Subkategori: PREMIX BROWNIES</t>
  </si>
  <si>
    <t>Keterangan: Kategori online dan offline</t>
  </si>
  <si>
    <t>Keterangan: Kategori online</t>
  </si>
  <si>
    <t>Keterangan: Kategori offline</t>
  </si>
  <si>
    <t xml:space="preserve">Walls </t>
  </si>
  <si>
    <t xml:space="preserve">Foxs </t>
  </si>
  <si>
    <t xml:space="preserve">Yeos </t>
  </si>
  <si>
    <t xml:space="preserve">Stellas 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</si>
</sst>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  <charset val="1"/>
    </font>
    <font>
      <b/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 applyFill="1" applyBorder="1"/>
    <xf numFmtId="0" fontId="13" fillId="0" borderId="0" xfId="1" applyFont="1" applyFill="1" applyBorder="1"/>
    <xf numFmtId="0" fontId="7" fillId="0" borderId="0" xfId="19" applyFont="1" applyFill="1" applyBorder="1"/>
    <xf numFmtId="0" fontId="8" fillId="0" borderId="0" xfId="19" applyFont="1" applyFill="1" applyBorder="1" applyAlignment="1">
      <alignment horizontal="center" vertical="center"/>
    </xf>
    <xf numFmtId="0" fontId="9" fillId="0" borderId="0" xfId="19" applyFont="1" applyFill="1" applyBorder="1"/>
    <xf numFmtId="0" fontId="8" fillId="0" borderId="0" xfId="19" applyFont="1" applyFill="1" applyBorder="1" applyAlignment="1">
      <alignment horizontal="left"/>
    </xf>
    <xf numFmtId="164" fontId="8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 applyAlignment="1">
      <alignment horizontal="left"/>
    </xf>
    <xf numFmtId="0" fontId="10" fillId="0" borderId="0" xfId="20" applyFont="1" applyFill="1" applyBorder="1"/>
    <xf numFmtId="0" fontId="0" fillId="0" borderId="0" xfId="0" applyFill="1" applyBorder="1"/>
    <xf numFmtId="0" fontId="11" fillId="0" borderId="0" xfId="19" applyFont="1" applyFill="1" applyBorder="1"/>
    <xf numFmtId="0" fontId="8" fillId="0" borderId="0" xfId="19" applyFont="1" applyFill="1" applyBorder="1" applyAlignment="1">
      <alignment vertical="center"/>
    </xf>
    <xf numFmtId="0" fontId="12" fillId="0" borderId="0" xfId="19" applyFont="1" applyFill="1" applyBorder="1" applyAlignment="1">
      <alignment horizontal="center" vertical="center"/>
    </xf>
    <xf numFmtId="0" fontId="8" fillId="0" borderId="0" xfId="19" applyFont="1" applyFill="1" applyBorder="1"/>
    <xf numFmtId="0" fontId="12" fillId="0" borderId="0" xfId="19" applyFont="1" applyFill="1" applyBorder="1" applyAlignment="1">
      <alignment horizontal="center" vertical="center" wrapText="1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6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6"/>
  <sheetViews>
    <sheetView tabSelected="1" topLeftCell="A382" workbookViewId="0">
      <selection activeCell="D391" sqref="D391"/>
    </sheetView>
  </sheetViews>
  <sheetFormatPr defaultRowHeight="15"/>
  <cols>
    <col min="1" max="1" width="46.5703125" style="1" bestFit="1" customWidth="1"/>
    <col min="2" max="16384" width="9.140625" style="1"/>
  </cols>
  <sheetData>
    <row r="1" spans="1:3">
      <c r="A1" s="3" t="s">
        <v>283</v>
      </c>
      <c r="B1" s="4"/>
      <c r="C1" s="5"/>
    </row>
    <row r="2" spans="1:3">
      <c r="A2" s="6" t="s">
        <v>2</v>
      </c>
      <c r="B2" s="7">
        <v>0.36707989134243518</v>
      </c>
      <c r="C2" s="5" t="s">
        <v>0</v>
      </c>
    </row>
    <row r="3" spans="1:3">
      <c r="A3" s="6" t="s">
        <v>3</v>
      </c>
      <c r="B3" s="7">
        <v>0.2745342358172872</v>
      </c>
      <c r="C3" s="5" t="s">
        <v>0</v>
      </c>
    </row>
    <row r="4" spans="1:3">
      <c r="A4" s="6" t="s">
        <v>4</v>
      </c>
      <c r="B4" s="7">
        <v>0.16039842117505193</v>
      </c>
      <c r="C4" s="5" t="s">
        <v>0</v>
      </c>
    </row>
    <row r="5" spans="1:3">
      <c r="A5" s="6" t="s">
        <v>5</v>
      </c>
      <c r="B5" s="7">
        <v>7.7256300100834507E-2</v>
      </c>
      <c r="C5" s="5" t="s">
        <v>1</v>
      </c>
    </row>
    <row r="6" spans="1:3">
      <c r="A6" s="6" t="s">
        <v>354</v>
      </c>
      <c r="B6" s="6"/>
      <c r="C6" s="5"/>
    </row>
    <row r="7" spans="1:3">
      <c r="A7" s="6"/>
      <c r="B7" s="6"/>
      <c r="C7" s="5"/>
    </row>
    <row r="8" spans="1:3">
      <c r="A8" s="8" t="s">
        <v>284</v>
      </c>
      <c r="B8" s="6"/>
      <c r="C8" s="5"/>
    </row>
    <row r="9" spans="1:3">
      <c r="A9" s="6" t="s">
        <v>2</v>
      </c>
      <c r="B9" s="7">
        <v>0.225622644783152</v>
      </c>
      <c r="C9" s="5" t="s">
        <v>0</v>
      </c>
    </row>
    <row r="10" spans="1:3">
      <c r="A10" s="6" t="s">
        <v>3</v>
      </c>
      <c r="B10" s="7">
        <v>0.1982876793129468</v>
      </c>
      <c r="C10" s="5" t="s">
        <v>0</v>
      </c>
    </row>
    <row r="11" spans="1:3">
      <c r="A11" s="6" t="s">
        <v>6</v>
      </c>
      <c r="B11" s="7">
        <v>0.16172014465751849</v>
      </c>
      <c r="C11" s="5" t="s">
        <v>0</v>
      </c>
    </row>
    <row r="12" spans="1:3">
      <c r="A12" s="6" t="s">
        <v>4</v>
      </c>
      <c r="B12" s="7">
        <v>9.3455670408164285E-2</v>
      </c>
      <c r="C12" s="5" t="s">
        <v>1</v>
      </c>
    </row>
    <row r="13" spans="1:3">
      <c r="A13" s="6" t="s">
        <v>7</v>
      </c>
      <c r="B13" s="7">
        <v>7.6327526635237251E-3</v>
      </c>
      <c r="C13" s="5" t="s">
        <v>1</v>
      </c>
    </row>
    <row r="14" spans="1:3">
      <c r="A14" s="6" t="s">
        <v>354</v>
      </c>
      <c r="B14" s="6"/>
      <c r="C14" s="5"/>
    </row>
    <row r="15" spans="1:3">
      <c r="A15" s="6"/>
      <c r="B15" s="6"/>
      <c r="C15" s="5"/>
    </row>
    <row r="16" spans="1:3">
      <c r="A16" s="8" t="s">
        <v>285</v>
      </c>
      <c r="B16" s="6"/>
      <c r="C16" s="5"/>
    </row>
    <row r="17" spans="1:3">
      <c r="A17" s="6" t="s">
        <v>8</v>
      </c>
      <c r="B17" s="7">
        <v>0.35282996026459357</v>
      </c>
      <c r="C17" s="5" t="s">
        <v>0</v>
      </c>
    </row>
    <row r="18" spans="1:3">
      <c r="A18" s="6" t="s">
        <v>9</v>
      </c>
      <c r="B18" s="7">
        <v>0.19269400218740398</v>
      </c>
      <c r="C18" s="5" t="s">
        <v>0</v>
      </c>
    </row>
    <row r="19" spans="1:3">
      <c r="A19" s="6" t="s">
        <v>10</v>
      </c>
      <c r="B19" s="7">
        <v>0.18405547053508142</v>
      </c>
      <c r="C19" s="5" t="s">
        <v>0</v>
      </c>
    </row>
    <row r="20" spans="1:3">
      <c r="A20" s="6" t="s">
        <v>11</v>
      </c>
      <c r="B20" s="7">
        <v>0.13628931889039181</v>
      </c>
      <c r="C20" s="5" t="s">
        <v>1</v>
      </c>
    </row>
    <row r="21" spans="1:3">
      <c r="A21" s="6" t="s">
        <v>12</v>
      </c>
      <c r="B21" s="7">
        <v>9.5529494428472542E-2</v>
      </c>
      <c r="C21" s="5" t="s">
        <v>1</v>
      </c>
    </row>
    <row r="22" spans="1:3">
      <c r="A22" s="6" t="s">
        <v>356</v>
      </c>
      <c r="B22" s="6"/>
      <c r="C22" s="5"/>
    </row>
    <row r="23" spans="1:3">
      <c r="A23" s="6"/>
      <c r="B23" s="6"/>
      <c r="C23" s="5"/>
    </row>
    <row r="24" spans="1:3">
      <c r="A24" s="8" t="s">
        <v>286</v>
      </c>
      <c r="B24" s="6"/>
      <c r="C24" s="5"/>
    </row>
    <row r="25" spans="1:3">
      <c r="A25" s="6" t="s">
        <v>13</v>
      </c>
      <c r="B25" s="7">
        <v>0.53847035579376767</v>
      </c>
      <c r="C25" s="5" t="s">
        <v>0</v>
      </c>
    </row>
    <row r="26" spans="1:3">
      <c r="A26" s="6" t="s">
        <v>14</v>
      </c>
      <c r="B26" s="7">
        <v>0.44547548904199286</v>
      </c>
      <c r="C26" s="5" t="s">
        <v>0</v>
      </c>
    </row>
    <row r="27" spans="1:3">
      <c r="A27" s="6" t="s">
        <v>354</v>
      </c>
      <c r="B27" s="6"/>
      <c r="C27" s="5"/>
    </row>
    <row r="28" spans="1:3">
      <c r="A28" s="6"/>
      <c r="B28" s="6"/>
      <c r="C28" s="5"/>
    </row>
    <row r="29" spans="1:3">
      <c r="A29" s="8" t="s">
        <v>287</v>
      </c>
      <c r="B29" s="6"/>
      <c r="C29" s="5"/>
    </row>
    <row r="30" spans="1:3">
      <c r="A30" s="6" t="s">
        <v>15</v>
      </c>
      <c r="B30" s="7">
        <v>0.31175944881590384</v>
      </c>
      <c r="C30" s="5" t="s">
        <v>0</v>
      </c>
    </row>
    <row r="31" spans="1:3">
      <c r="A31" s="6" t="s">
        <v>16</v>
      </c>
      <c r="B31" s="7">
        <v>0.143630535324794</v>
      </c>
      <c r="C31" s="5" t="s">
        <v>0</v>
      </c>
    </row>
    <row r="32" spans="1:3">
      <c r="A32" s="6" t="s">
        <v>17</v>
      </c>
      <c r="B32" s="7">
        <v>0.1348666415410463</v>
      </c>
      <c r="C32" s="5" t="s">
        <v>0</v>
      </c>
    </row>
    <row r="33" spans="1:3">
      <c r="A33" s="6" t="s">
        <v>18</v>
      </c>
      <c r="B33" s="7">
        <v>7.4526645100964031E-2</v>
      </c>
      <c r="C33" s="5" t="s">
        <v>1</v>
      </c>
    </row>
    <row r="34" spans="1:3">
      <c r="A34" s="6" t="s">
        <v>19</v>
      </c>
      <c r="B34" s="7">
        <v>7.2947325920166617E-2</v>
      </c>
      <c r="C34" s="5" t="s">
        <v>1</v>
      </c>
    </row>
    <row r="35" spans="1:3">
      <c r="A35" s="6" t="s">
        <v>354</v>
      </c>
      <c r="B35" s="6"/>
      <c r="C35" s="5"/>
    </row>
    <row r="36" spans="1:3">
      <c r="A36" s="6"/>
      <c r="B36" s="6"/>
      <c r="C36" s="5"/>
    </row>
    <row r="37" spans="1:3">
      <c r="A37" s="8" t="s">
        <v>288</v>
      </c>
      <c r="B37" s="6"/>
      <c r="C37" s="5"/>
    </row>
    <row r="38" spans="1:3">
      <c r="A38" s="6" t="s">
        <v>20</v>
      </c>
      <c r="B38" s="7">
        <v>0.45518499551683855</v>
      </c>
      <c r="C38" s="5" t="s">
        <v>0</v>
      </c>
    </row>
    <row r="39" spans="1:3">
      <c r="A39" s="6" t="s">
        <v>21</v>
      </c>
      <c r="B39" s="7">
        <v>8.2287505942313446E-2</v>
      </c>
      <c r="C39" s="5" t="s">
        <v>1</v>
      </c>
    </row>
    <row r="40" spans="1:3">
      <c r="A40" s="6" t="s">
        <v>22</v>
      </c>
      <c r="B40" s="7">
        <v>7.7542273514669274E-2</v>
      </c>
      <c r="C40" s="5" t="s">
        <v>1</v>
      </c>
    </row>
    <row r="41" spans="1:3">
      <c r="A41" s="6" t="s">
        <v>23</v>
      </c>
      <c r="B41" s="7">
        <v>6.7319461665898167E-2</v>
      </c>
      <c r="C41" s="5" t="s">
        <v>1</v>
      </c>
    </row>
    <row r="42" spans="1:3">
      <c r="A42" s="6" t="s">
        <v>24</v>
      </c>
      <c r="B42" s="7">
        <v>6.6000000000000003E-2</v>
      </c>
      <c r="C42" s="5" t="s">
        <v>1</v>
      </c>
    </row>
    <row r="43" spans="1:3">
      <c r="A43" s="6" t="s">
        <v>354</v>
      </c>
      <c r="B43" s="6"/>
      <c r="C43" s="5"/>
    </row>
    <row r="44" spans="1:3">
      <c r="A44" s="6"/>
      <c r="B44" s="6"/>
      <c r="C44" s="5"/>
    </row>
    <row r="45" spans="1:3">
      <c r="A45" s="8" t="s">
        <v>289</v>
      </c>
      <c r="B45" s="6"/>
      <c r="C45" s="5"/>
    </row>
    <row r="46" spans="1:3">
      <c r="A46" s="6" t="s">
        <v>25</v>
      </c>
      <c r="B46" s="7">
        <v>0.39667010180802931</v>
      </c>
      <c r="C46" s="5" t="s">
        <v>0</v>
      </c>
    </row>
    <row r="47" spans="1:3">
      <c r="A47" s="6" t="s">
        <v>26</v>
      </c>
      <c r="B47" s="7">
        <v>0.32561411860531086</v>
      </c>
      <c r="C47" s="5" t="s">
        <v>0</v>
      </c>
    </row>
    <row r="48" spans="1:3">
      <c r="A48" s="6" t="s">
        <v>27</v>
      </c>
      <c r="B48" s="7">
        <v>0.11099682669302588</v>
      </c>
      <c r="C48" s="5" t="s">
        <v>0</v>
      </c>
    </row>
    <row r="49" spans="1:3">
      <c r="A49" s="6" t="s">
        <v>28</v>
      </c>
      <c r="B49" s="7">
        <v>7.160739632474232E-2</v>
      </c>
      <c r="C49" s="5" t="s">
        <v>1</v>
      </c>
    </row>
    <row r="50" spans="1:3">
      <c r="A50" s="6" t="s">
        <v>354</v>
      </c>
      <c r="B50" s="6"/>
      <c r="C50" s="5"/>
    </row>
    <row r="51" spans="1:3">
      <c r="A51" s="6"/>
      <c r="B51" s="6"/>
      <c r="C51" s="5"/>
    </row>
    <row r="52" spans="1:3">
      <c r="A52" s="8" t="s">
        <v>290</v>
      </c>
      <c r="B52" s="6"/>
      <c r="C52" s="5"/>
    </row>
    <row r="53" spans="1:3">
      <c r="A53" s="6" t="s">
        <v>29</v>
      </c>
      <c r="B53" s="7">
        <v>0.65331938249726629</v>
      </c>
      <c r="C53" s="5" t="s">
        <v>0</v>
      </c>
    </row>
    <row r="54" spans="1:3">
      <c r="A54" s="6" t="s">
        <v>30</v>
      </c>
      <c r="B54" s="7">
        <v>0.18744970935719976</v>
      </c>
      <c r="C54" s="5" t="s">
        <v>0</v>
      </c>
    </row>
    <row r="55" spans="1:3">
      <c r="A55" s="6" t="s">
        <v>31</v>
      </c>
      <c r="B55" s="7">
        <v>0.10329567817664938</v>
      </c>
      <c r="C55" s="5" t="s">
        <v>0</v>
      </c>
    </row>
    <row r="56" spans="1:3">
      <c r="A56" s="6" t="s">
        <v>32</v>
      </c>
      <c r="B56" s="7">
        <v>2.8270380377014438E-2</v>
      </c>
      <c r="C56" s="5" t="s">
        <v>1</v>
      </c>
    </row>
    <row r="57" spans="1:3">
      <c r="A57" s="6" t="s">
        <v>33</v>
      </c>
      <c r="B57" s="7">
        <v>2.4552594393004504E-2</v>
      </c>
      <c r="C57" s="5" t="s">
        <v>1</v>
      </c>
    </row>
    <row r="58" spans="1:3">
      <c r="A58" s="6" t="s">
        <v>354</v>
      </c>
      <c r="B58" s="6"/>
      <c r="C58" s="5"/>
    </row>
    <row r="59" spans="1:3">
      <c r="A59" s="6"/>
      <c r="B59" s="6"/>
      <c r="C59" s="5"/>
    </row>
    <row r="60" spans="1:3">
      <c r="A60" s="8" t="s">
        <v>291</v>
      </c>
      <c r="B60" s="6"/>
      <c r="C60" s="5"/>
    </row>
    <row r="61" spans="1:3">
      <c r="A61" s="6" t="s">
        <v>357</v>
      </c>
      <c r="B61" s="7">
        <v>0.43836498249130951</v>
      </c>
      <c r="C61" s="5" t="s">
        <v>0</v>
      </c>
    </row>
    <row r="62" spans="1:3">
      <c r="A62" s="6" t="s">
        <v>34</v>
      </c>
      <c r="B62" s="7">
        <v>0.2834490727146956</v>
      </c>
      <c r="C62" s="5" t="s">
        <v>0</v>
      </c>
    </row>
    <row r="63" spans="1:3">
      <c r="A63" s="6" t="s">
        <v>35</v>
      </c>
      <c r="B63" s="7">
        <v>0.10369467702590429</v>
      </c>
      <c r="C63" s="5" t="s">
        <v>0</v>
      </c>
    </row>
    <row r="64" spans="1:3">
      <c r="A64" s="6" t="s">
        <v>36</v>
      </c>
      <c r="B64" s="7">
        <v>7.5809808758609015E-2</v>
      </c>
      <c r="C64" s="5" t="s">
        <v>1</v>
      </c>
    </row>
    <row r="65" spans="1:3">
      <c r="A65" s="6" t="s">
        <v>354</v>
      </c>
      <c r="B65" s="6"/>
      <c r="C65" s="5"/>
    </row>
    <row r="66" spans="1:3">
      <c r="A66" s="6"/>
      <c r="B66" s="6"/>
      <c r="C66" s="5"/>
    </row>
    <row r="67" spans="1:3">
      <c r="A67" s="8" t="s">
        <v>292</v>
      </c>
      <c r="B67" s="6"/>
      <c r="C67" s="5"/>
    </row>
    <row r="68" spans="1:3">
      <c r="A68" s="6" t="s">
        <v>37</v>
      </c>
      <c r="B68" s="7">
        <v>0.53422399523062891</v>
      </c>
      <c r="C68" s="5" t="s">
        <v>0</v>
      </c>
    </row>
    <row r="69" spans="1:3">
      <c r="A69" s="6" t="s">
        <v>38</v>
      </c>
      <c r="B69" s="7">
        <v>0.18981324442650682</v>
      </c>
      <c r="C69" s="5" t="s">
        <v>0</v>
      </c>
    </row>
    <row r="70" spans="1:3">
      <c r="A70" s="6" t="s">
        <v>39</v>
      </c>
      <c r="B70" s="7">
        <v>6.5806258681274835E-2</v>
      </c>
      <c r="C70" s="5" t="s">
        <v>1</v>
      </c>
    </row>
    <row r="71" spans="1:3">
      <c r="A71" s="6" t="s">
        <v>40</v>
      </c>
      <c r="B71" s="7">
        <v>2.7176453602928752E-2</v>
      </c>
      <c r="C71" s="5" t="s">
        <v>1</v>
      </c>
    </row>
    <row r="72" spans="1:3">
      <c r="A72" s="6" t="s">
        <v>354</v>
      </c>
      <c r="B72" s="6"/>
      <c r="C72" s="5"/>
    </row>
    <row r="73" spans="1:3">
      <c r="A73" s="6"/>
      <c r="B73" s="6"/>
      <c r="C73" s="5"/>
    </row>
    <row r="74" spans="1:3">
      <c r="A74" s="8" t="s">
        <v>293</v>
      </c>
      <c r="B74" s="6"/>
      <c r="C74" s="5"/>
    </row>
    <row r="75" spans="1:3">
      <c r="A75" s="6" t="s">
        <v>41</v>
      </c>
      <c r="B75" s="7">
        <v>0.66449314422600092</v>
      </c>
      <c r="C75" s="5" t="s">
        <v>0</v>
      </c>
    </row>
    <row r="76" spans="1:3">
      <c r="A76" s="6" t="s">
        <v>42</v>
      </c>
      <c r="B76" s="7">
        <v>0.14964806846034573</v>
      </c>
      <c r="C76" s="5" t="s">
        <v>0</v>
      </c>
    </row>
    <row r="77" spans="1:3">
      <c r="A77" s="6" t="s">
        <v>43</v>
      </c>
      <c r="B77" s="7">
        <v>4.6270951766703289E-2</v>
      </c>
      <c r="C77" s="5" t="s">
        <v>1</v>
      </c>
    </row>
    <row r="78" spans="1:3">
      <c r="A78" s="6" t="s">
        <v>44</v>
      </c>
      <c r="B78" s="7">
        <v>3.9859761225227948E-2</v>
      </c>
      <c r="C78" s="5" t="s">
        <v>1</v>
      </c>
    </row>
    <row r="79" spans="1:3">
      <c r="A79" s="6" t="s">
        <v>45</v>
      </c>
      <c r="B79" s="7">
        <v>3.7420106183070831E-2</v>
      </c>
      <c r="C79" s="5" t="s">
        <v>1</v>
      </c>
    </row>
    <row r="80" spans="1:3">
      <c r="A80" s="6" t="s">
        <v>354</v>
      </c>
      <c r="B80" s="6"/>
      <c r="C80" s="5"/>
    </row>
    <row r="81" spans="1:3">
      <c r="A81" s="6"/>
      <c r="B81" s="6"/>
      <c r="C81" s="5"/>
    </row>
    <row r="82" spans="1:3">
      <c r="A82" s="8" t="s">
        <v>294</v>
      </c>
      <c r="B82" s="6"/>
      <c r="C82" s="5"/>
    </row>
    <row r="83" spans="1:3">
      <c r="A83" s="6" t="s">
        <v>46</v>
      </c>
      <c r="B83" s="7">
        <v>0.70458054399875614</v>
      </c>
      <c r="C83" s="5" t="s">
        <v>0</v>
      </c>
    </row>
    <row r="84" spans="1:3">
      <c r="A84" s="6" t="s">
        <v>47</v>
      </c>
      <c r="B84" s="7">
        <v>5.3103224182037292E-2</v>
      </c>
      <c r="C84" s="5" t="s">
        <v>1</v>
      </c>
    </row>
    <row r="85" spans="1:3">
      <c r="A85" s="6" t="s">
        <v>48</v>
      </c>
      <c r="B85" s="7">
        <v>5.0640816315109569E-2</v>
      </c>
      <c r="C85" s="5" t="s">
        <v>1</v>
      </c>
    </row>
    <row r="86" spans="1:3">
      <c r="A86" s="6" t="s">
        <v>49</v>
      </c>
      <c r="B86" s="7">
        <v>4.766054968927895E-2</v>
      </c>
      <c r="C86" s="5" t="s">
        <v>1</v>
      </c>
    </row>
    <row r="87" spans="1:3">
      <c r="A87" s="6" t="s">
        <v>50</v>
      </c>
      <c r="B87" s="7">
        <v>2.9668209815636115E-2</v>
      </c>
      <c r="C87" s="5" t="s">
        <v>1</v>
      </c>
    </row>
    <row r="88" spans="1:3">
      <c r="A88" s="6" t="s">
        <v>354</v>
      </c>
      <c r="B88" s="6"/>
      <c r="C88" s="5"/>
    </row>
    <row r="89" spans="1:3">
      <c r="A89" s="6"/>
      <c r="B89" s="6"/>
      <c r="C89" s="5"/>
    </row>
    <row r="90" spans="1:3">
      <c r="A90" s="8" t="s">
        <v>295</v>
      </c>
      <c r="B90" s="6"/>
      <c r="C90" s="5"/>
    </row>
    <row r="91" spans="1:3">
      <c r="A91" s="6" t="s">
        <v>51</v>
      </c>
      <c r="B91" s="7">
        <v>0.52731025980229218</v>
      </c>
      <c r="C91" s="5" t="s">
        <v>0</v>
      </c>
    </row>
    <row r="92" spans="1:3">
      <c r="A92" s="6" t="s">
        <v>52</v>
      </c>
      <c r="B92" s="7">
        <v>0.20257161870747814</v>
      </c>
      <c r="C92" s="5" t="s">
        <v>0</v>
      </c>
    </row>
    <row r="93" spans="1:3">
      <c r="A93" s="6" t="s">
        <v>53</v>
      </c>
      <c r="B93" s="7">
        <v>7.4259199123145256E-2</v>
      </c>
      <c r="C93" s="5" t="s">
        <v>1</v>
      </c>
    </row>
    <row r="94" spans="1:3">
      <c r="A94" s="6" t="s">
        <v>54</v>
      </c>
      <c r="B94" s="7">
        <v>3.6506447804612714E-2</v>
      </c>
      <c r="C94" s="5" t="s">
        <v>1</v>
      </c>
    </row>
    <row r="95" spans="1:3">
      <c r="A95" s="6" t="s">
        <v>55</v>
      </c>
      <c r="B95" s="7">
        <v>2.3476683981001844E-2</v>
      </c>
      <c r="C95" s="5" t="s">
        <v>1</v>
      </c>
    </row>
    <row r="96" spans="1:3">
      <c r="A96" s="6" t="s">
        <v>354</v>
      </c>
      <c r="B96" s="6"/>
      <c r="C96" s="5"/>
    </row>
    <row r="97" spans="1:3">
      <c r="A97" s="6"/>
      <c r="B97" s="6"/>
      <c r="C97" s="5"/>
    </row>
    <row r="98" spans="1:3">
      <c r="A98" s="8" t="s">
        <v>296</v>
      </c>
      <c r="B98" s="6"/>
      <c r="C98" s="5"/>
    </row>
    <row r="99" spans="1:3">
      <c r="A99" s="6" t="s">
        <v>56</v>
      </c>
      <c r="B99" s="7">
        <v>0.56607255922528454</v>
      </c>
      <c r="C99" s="5" t="s">
        <v>0</v>
      </c>
    </row>
    <row r="100" spans="1:3">
      <c r="A100" s="6" t="s">
        <v>57</v>
      </c>
      <c r="B100" s="7">
        <v>0.243981352018417</v>
      </c>
      <c r="C100" s="5" t="s">
        <v>0</v>
      </c>
    </row>
    <row r="101" spans="1:3">
      <c r="A101" s="6" t="s">
        <v>58</v>
      </c>
      <c r="B101" s="7">
        <v>9.6231055006889554E-2</v>
      </c>
      <c r="C101" s="5" t="s">
        <v>1</v>
      </c>
    </row>
    <row r="102" spans="1:3">
      <c r="A102" s="6" t="s">
        <v>59</v>
      </c>
      <c r="B102" s="7">
        <v>8.376104820351693E-2</v>
      </c>
      <c r="C102" s="5" t="s">
        <v>1</v>
      </c>
    </row>
    <row r="103" spans="1:3">
      <c r="A103" s="6" t="s">
        <v>354</v>
      </c>
      <c r="B103" s="6"/>
      <c r="C103" s="5"/>
    </row>
    <row r="104" spans="1:3">
      <c r="A104" s="6"/>
      <c r="B104" s="6"/>
      <c r="C104" s="5"/>
    </row>
    <row r="105" spans="1:3">
      <c r="A105" s="8" t="s">
        <v>297</v>
      </c>
      <c r="B105" s="6"/>
      <c r="C105" s="5"/>
    </row>
    <row r="106" spans="1:3">
      <c r="A106" s="6" t="s">
        <v>60</v>
      </c>
      <c r="B106" s="7">
        <v>0.3917537776502496</v>
      </c>
      <c r="C106" s="5" t="s">
        <v>0</v>
      </c>
    </row>
    <row r="107" spans="1:3">
      <c r="A107" s="6" t="s">
        <v>61</v>
      </c>
      <c r="B107" s="7">
        <v>0.2191902134558375</v>
      </c>
      <c r="C107" s="5" t="s">
        <v>0</v>
      </c>
    </row>
    <row r="108" spans="1:3">
      <c r="A108" s="6" t="s">
        <v>62</v>
      </c>
      <c r="B108" s="7">
        <v>0.17414314067682773</v>
      </c>
      <c r="C108" s="5" t="s">
        <v>0</v>
      </c>
    </row>
    <row r="109" spans="1:3">
      <c r="A109" s="6" t="s">
        <v>63</v>
      </c>
      <c r="B109" s="7">
        <v>0.12895366009263778</v>
      </c>
      <c r="C109" s="5" t="s">
        <v>1</v>
      </c>
    </row>
    <row r="110" spans="1:3">
      <c r="A110" s="6" t="s">
        <v>64</v>
      </c>
      <c r="B110" s="7">
        <v>8.5959208124449626E-2</v>
      </c>
      <c r="C110" s="5" t="s">
        <v>1</v>
      </c>
    </row>
    <row r="111" spans="1:3">
      <c r="A111" s="6" t="s">
        <v>354</v>
      </c>
      <c r="B111" s="6"/>
      <c r="C111" s="5"/>
    </row>
    <row r="112" spans="1:3">
      <c r="A112" s="6"/>
      <c r="B112" s="6"/>
      <c r="C112" s="5"/>
    </row>
    <row r="113" spans="1:3">
      <c r="A113" s="8" t="s">
        <v>298</v>
      </c>
      <c r="B113" s="6"/>
      <c r="C113" s="5"/>
    </row>
    <row r="114" spans="1:3">
      <c r="A114" s="6" t="s">
        <v>65</v>
      </c>
      <c r="B114" s="7">
        <v>0.34956741037207018</v>
      </c>
      <c r="C114" s="5" t="s">
        <v>0</v>
      </c>
    </row>
    <row r="115" spans="1:3">
      <c r="A115" s="6" t="s">
        <v>66</v>
      </c>
      <c r="B115" s="7">
        <v>0.26236150046395834</v>
      </c>
      <c r="C115" s="5" t="s">
        <v>0</v>
      </c>
    </row>
    <row r="116" spans="1:3">
      <c r="A116" s="6" t="s">
        <v>67</v>
      </c>
      <c r="B116" s="7">
        <v>0.25761662134807473</v>
      </c>
      <c r="C116" s="5" t="s">
        <v>0</v>
      </c>
    </row>
    <row r="117" spans="1:3">
      <c r="A117" s="6" t="s">
        <v>63</v>
      </c>
      <c r="B117" s="7">
        <v>7.5368500320340981E-2</v>
      </c>
      <c r="C117" s="5" t="s">
        <v>1</v>
      </c>
    </row>
    <row r="118" spans="1:3">
      <c r="A118" s="6" t="s">
        <v>68</v>
      </c>
      <c r="B118" s="7">
        <v>5.5085967495558052E-2</v>
      </c>
      <c r="C118" s="5" t="s">
        <v>1</v>
      </c>
    </row>
    <row r="119" spans="1:3">
      <c r="A119" s="6" t="s">
        <v>354</v>
      </c>
      <c r="B119" s="6"/>
      <c r="C119" s="5"/>
    </row>
    <row r="120" spans="1:3">
      <c r="A120" s="6"/>
      <c r="B120" s="6"/>
      <c r="C120" s="5"/>
    </row>
    <row r="121" spans="1:3">
      <c r="A121" s="8" t="s">
        <v>299</v>
      </c>
      <c r="B121" s="6"/>
      <c r="C121" s="5"/>
    </row>
    <row r="122" spans="1:3">
      <c r="A122" s="6" t="s">
        <v>69</v>
      </c>
      <c r="B122" s="7">
        <v>0.5749446940855516</v>
      </c>
      <c r="C122" s="5" t="s">
        <v>0</v>
      </c>
    </row>
    <row r="123" spans="1:3">
      <c r="A123" s="6" t="s">
        <v>70</v>
      </c>
      <c r="B123" s="7">
        <v>0.10464309672627005</v>
      </c>
      <c r="C123" s="5" t="s">
        <v>0</v>
      </c>
    </row>
    <row r="124" spans="1:3">
      <c r="A124" s="6" t="s">
        <v>71</v>
      </c>
      <c r="B124" s="7">
        <v>6.7624188189839493E-2</v>
      </c>
      <c r="C124" s="5" t="s">
        <v>1</v>
      </c>
    </row>
    <row r="125" spans="1:3">
      <c r="A125" s="6" t="s">
        <v>72</v>
      </c>
      <c r="B125" s="7">
        <v>3.3427912466528466E-2</v>
      </c>
      <c r="C125" s="5" t="s">
        <v>1</v>
      </c>
    </row>
    <row r="126" spans="1:3">
      <c r="A126" s="6" t="s">
        <v>354</v>
      </c>
      <c r="B126" s="6"/>
      <c r="C126" s="5"/>
    </row>
    <row r="127" spans="1:3">
      <c r="A127" s="6"/>
      <c r="B127" s="6"/>
      <c r="C127" s="5"/>
    </row>
    <row r="128" spans="1:3">
      <c r="A128" s="8" t="s">
        <v>300</v>
      </c>
      <c r="B128" s="6"/>
      <c r="C128" s="5"/>
    </row>
    <row r="129" spans="1:3">
      <c r="A129" s="6" t="s">
        <v>73</v>
      </c>
      <c r="B129" s="7">
        <v>0.51505746673854058</v>
      </c>
      <c r="C129" s="5" t="s">
        <v>0</v>
      </c>
    </row>
    <row r="130" spans="1:3">
      <c r="A130" s="6" t="s">
        <v>74</v>
      </c>
      <c r="B130" s="7">
        <v>0.12740676074462651</v>
      </c>
      <c r="C130" s="5" t="s">
        <v>0</v>
      </c>
    </row>
    <row r="131" spans="1:3">
      <c r="A131" s="6" t="s">
        <v>70</v>
      </c>
      <c r="B131" s="7">
        <v>0.12203912871518381</v>
      </c>
      <c r="C131" s="5" t="s">
        <v>0</v>
      </c>
    </row>
    <row r="132" spans="1:3">
      <c r="A132" s="6" t="s">
        <v>75</v>
      </c>
      <c r="B132" s="7">
        <v>4.51149529372976E-2</v>
      </c>
      <c r="C132" s="5" t="s">
        <v>1</v>
      </c>
    </row>
    <row r="133" spans="1:3">
      <c r="A133" s="6" t="s">
        <v>76</v>
      </c>
      <c r="B133" s="7">
        <v>2.5416572442741994E-2</v>
      </c>
      <c r="C133" s="5" t="s">
        <v>1</v>
      </c>
    </row>
    <row r="134" spans="1:3">
      <c r="A134" s="6" t="s">
        <v>354</v>
      </c>
      <c r="B134" s="6"/>
      <c r="C134" s="5"/>
    </row>
    <row r="135" spans="1:3">
      <c r="A135" s="6"/>
      <c r="B135" s="6"/>
      <c r="C135" s="5"/>
    </row>
    <row r="136" spans="1:3">
      <c r="A136" s="8" t="s">
        <v>301</v>
      </c>
      <c r="B136" s="6"/>
      <c r="C136" s="5"/>
    </row>
    <row r="137" spans="1:3">
      <c r="A137" s="6" t="s">
        <v>77</v>
      </c>
      <c r="B137" s="7">
        <v>0.16348319305604991</v>
      </c>
      <c r="C137" s="5" t="s">
        <v>0</v>
      </c>
    </row>
    <row r="138" spans="1:3">
      <c r="A138" s="6" t="s">
        <v>78</v>
      </c>
      <c r="B138" s="7">
        <v>0.12651929973881129</v>
      </c>
      <c r="C138" s="5" t="s">
        <v>0</v>
      </c>
    </row>
    <row r="139" spans="1:3">
      <c r="A139" s="6" t="s">
        <v>79</v>
      </c>
      <c r="B139" s="7">
        <v>0.11174038934627484</v>
      </c>
      <c r="C139" s="5" t="s">
        <v>0</v>
      </c>
    </row>
    <row r="140" spans="1:3">
      <c r="A140" s="6" t="s">
        <v>80</v>
      </c>
      <c r="B140" s="7">
        <v>9.0633776703872765E-2</v>
      </c>
      <c r="C140" s="5" t="s">
        <v>1</v>
      </c>
    </row>
    <row r="141" spans="1:3">
      <c r="A141" s="6" t="s">
        <v>358</v>
      </c>
      <c r="B141" s="7">
        <v>5.9255668647190778E-2</v>
      </c>
      <c r="C141" s="5" t="s">
        <v>1</v>
      </c>
    </row>
    <row r="142" spans="1:3">
      <c r="A142" s="6" t="s">
        <v>354</v>
      </c>
      <c r="B142" s="6"/>
      <c r="C142" s="5"/>
    </row>
    <row r="143" spans="1:3">
      <c r="A143" s="6"/>
      <c r="B143" s="6"/>
      <c r="C143" s="5"/>
    </row>
    <row r="144" spans="1:3">
      <c r="A144" s="8" t="s">
        <v>302</v>
      </c>
      <c r="B144" s="6"/>
      <c r="C144" s="5"/>
    </row>
    <row r="145" spans="1:3">
      <c r="A145" s="6" t="s">
        <v>81</v>
      </c>
      <c r="B145" s="7">
        <v>0.43095215086665761</v>
      </c>
      <c r="C145" s="5" t="s">
        <v>0</v>
      </c>
    </row>
    <row r="146" spans="1:3">
      <c r="A146" s="6" t="s">
        <v>82</v>
      </c>
      <c r="B146" s="7">
        <v>0.21917975557848177</v>
      </c>
      <c r="C146" s="5" t="s">
        <v>0</v>
      </c>
    </row>
    <row r="147" spans="1:3">
      <c r="A147" s="6" t="s">
        <v>83</v>
      </c>
      <c r="B147" s="7">
        <v>0.10743233881011827</v>
      </c>
      <c r="C147" s="5" t="s">
        <v>0</v>
      </c>
    </row>
    <row r="148" spans="1:3">
      <c r="A148" s="6" t="s">
        <v>84</v>
      </c>
      <c r="B148" s="7">
        <v>9.3011841699985817E-2</v>
      </c>
      <c r="C148" s="5" t="s">
        <v>1</v>
      </c>
    </row>
    <row r="149" spans="1:3">
      <c r="A149" s="6" t="s">
        <v>85</v>
      </c>
      <c r="B149" s="7">
        <v>2.8307624903527437E-2</v>
      </c>
      <c r="C149" s="5" t="s">
        <v>1</v>
      </c>
    </row>
    <row r="150" spans="1:3">
      <c r="A150" s="6" t="s">
        <v>354</v>
      </c>
      <c r="B150" s="6"/>
      <c r="C150" s="5"/>
    </row>
    <row r="151" spans="1:3">
      <c r="A151" s="6"/>
      <c r="B151" s="6"/>
      <c r="C151" s="5"/>
    </row>
    <row r="152" spans="1:3">
      <c r="A152" s="8" t="s">
        <v>303</v>
      </c>
      <c r="B152" s="6"/>
      <c r="C152" s="5"/>
    </row>
    <row r="153" spans="1:3">
      <c r="A153" s="6" t="s">
        <v>86</v>
      </c>
      <c r="B153" s="7">
        <v>0.38162349156282677</v>
      </c>
      <c r="C153" s="5" t="s">
        <v>0</v>
      </c>
    </row>
    <row r="154" spans="1:3">
      <c r="A154" s="6" t="s">
        <v>87</v>
      </c>
      <c r="B154" s="7">
        <v>0.2560770824445025</v>
      </c>
      <c r="C154" s="5" t="s">
        <v>0</v>
      </c>
    </row>
    <row r="155" spans="1:3">
      <c r="A155" s="6" t="s">
        <v>88</v>
      </c>
      <c r="B155" s="7">
        <v>0.13714955447526295</v>
      </c>
      <c r="C155" s="5" t="s">
        <v>0</v>
      </c>
    </row>
    <row r="156" spans="1:3">
      <c r="A156" s="6" t="s">
        <v>89</v>
      </c>
      <c r="B156" s="7">
        <v>0.13364017547308332</v>
      </c>
      <c r="C156" s="5" t="s">
        <v>1</v>
      </c>
    </row>
    <row r="157" spans="1:3">
      <c r="A157" s="6" t="s">
        <v>90</v>
      </c>
      <c r="B157" s="7">
        <v>9.1509696044328168E-2</v>
      </c>
      <c r="C157" s="5" t="s">
        <v>1</v>
      </c>
    </row>
    <row r="158" spans="1:3">
      <c r="A158" s="6" t="s">
        <v>354</v>
      </c>
      <c r="B158" s="6"/>
      <c r="C158" s="5"/>
    </row>
    <row r="159" spans="1:3">
      <c r="A159" s="6"/>
      <c r="B159" s="6"/>
      <c r="C159" s="5"/>
    </row>
    <row r="160" spans="1:3">
      <c r="A160" s="8" t="s">
        <v>304</v>
      </c>
      <c r="B160" s="6"/>
      <c r="C160" s="5"/>
    </row>
    <row r="161" spans="1:3">
      <c r="A161" s="6" t="s">
        <v>91</v>
      </c>
      <c r="B161" s="7">
        <v>0.25222126656275501</v>
      </c>
      <c r="C161" s="5" t="s">
        <v>0</v>
      </c>
    </row>
    <row r="162" spans="1:3">
      <c r="A162" s="6" t="s">
        <v>92</v>
      </c>
      <c r="B162" s="7">
        <v>0.25135379024015786</v>
      </c>
      <c r="C162" s="5" t="s">
        <v>0</v>
      </c>
    </row>
    <row r="163" spans="1:3">
      <c r="A163" s="6" t="s">
        <v>93</v>
      </c>
      <c r="B163" s="7">
        <v>0.2370125665262417</v>
      </c>
      <c r="C163" s="5" t="s">
        <v>0</v>
      </c>
    </row>
    <row r="164" spans="1:3">
      <c r="A164" s="6" t="s">
        <v>94</v>
      </c>
      <c r="B164" s="7">
        <v>0.20084601910407845</v>
      </c>
      <c r="C164" s="5" t="s">
        <v>1</v>
      </c>
    </row>
    <row r="165" spans="1:3">
      <c r="A165" s="6" t="s">
        <v>354</v>
      </c>
      <c r="B165" s="6"/>
      <c r="C165" s="5"/>
    </row>
    <row r="166" spans="1:3">
      <c r="A166" s="6"/>
      <c r="B166" s="6"/>
      <c r="C166" s="5"/>
    </row>
    <row r="167" spans="1:3">
      <c r="A167" s="8" t="s">
        <v>305</v>
      </c>
      <c r="B167" s="6"/>
      <c r="C167" s="5"/>
    </row>
    <row r="168" spans="1:3">
      <c r="A168" s="6" t="s">
        <v>95</v>
      </c>
      <c r="B168" s="7">
        <v>0.87029630534561153</v>
      </c>
      <c r="C168" s="5" t="s">
        <v>0</v>
      </c>
    </row>
    <row r="169" spans="1:3">
      <c r="A169" s="6" t="s">
        <v>96</v>
      </c>
      <c r="B169" s="7">
        <v>0.12970369465439324</v>
      </c>
      <c r="C169" s="5" t="s">
        <v>0</v>
      </c>
    </row>
    <row r="170" spans="1:3">
      <c r="A170" s="6" t="s">
        <v>354</v>
      </c>
      <c r="B170" s="6"/>
      <c r="C170" s="5"/>
    </row>
    <row r="171" spans="1:3">
      <c r="A171" s="6"/>
      <c r="B171" s="6"/>
      <c r="C171" s="5"/>
    </row>
    <row r="172" spans="1:3">
      <c r="A172" s="8" t="s">
        <v>306</v>
      </c>
      <c r="B172" s="6"/>
      <c r="C172" s="5"/>
    </row>
    <row r="173" spans="1:3">
      <c r="A173" s="6" t="s">
        <v>97</v>
      </c>
      <c r="B173" s="7">
        <v>0.63235009442110579</v>
      </c>
      <c r="C173" s="5" t="s">
        <v>0</v>
      </c>
    </row>
    <row r="174" spans="1:3">
      <c r="A174" s="6" t="s">
        <v>98</v>
      </c>
      <c r="B174" s="7">
        <v>7.8025920888559974E-2</v>
      </c>
      <c r="C174" s="5" t="s">
        <v>1</v>
      </c>
    </row>
    <row r="175" spans="1:3">
      <c r="A175" s="6" t="s">
        <v>99</v>
      </c>
      <c r="B175" s="7">
        <v>6.9981274899475143E-2</v>
      </c>
      <c r="C175" s="5" t="s">
        <v>1</v>
      </c>
    </row>
    <row r="176" spans="1:3">
      <c r="A176" s="6" t="s">
        <v>100</v>
      </c>
      <c r="B176" s="7">
        <v>5.2400653293372415E-2</v>
      </c>
      <c r="C176" s="5" t="s">
        <v>1</v>
      </c>
    </row>
    <row r="177" spans="1:3">
      <c r="A177" s="6" t="s">
        <v>101</v>
      </c>
      <c r="B177" s="7">
        <v>2.2929618477159061E-2</v>
      </c>
      <c r="C177" s="5" t="s">
        <v>1</v>
      </c>
    </row>
    <row r="178" spans="1:3">
      <c r="A178" s="6" t="s">
        <v>354</v>
      </c>
      <c r="B178" s="6"/>
      <c r="C178" s="5"/>
    </row>
    <row r="179" spans="1:3">
      <c r="A179" s="6"/>
      <c r="B179" s="6"/>
      <c r="C179" s="5"/>
    </row>
    <row r="180" spans="1:3">
      <c r="A180" s="8" t="s">
        <v>307</v>
      </c>
      <c r="B180" s="6"/>
      <c r="C180" s="5"/>
    </row>
    <row r="181" spans="1:3">
      <c r="A181" s="6" t="s">
        <v>102</v>
      </c>
      <c r="B181" s="7">
        <v>0.3989610419954136</v>
      </c>
      <c r="C181" s="5" t="s">
        <v>0</v>
      </c>
    </row>
    <row r="182" spans="1:3">
      <c r="A182" s="6" t="s">
        <v>103</v>
      </c>
      <c r="B182" s="7">
        <v>0.3031008218906634</v>
      </c>
      <c r="C182" s="5" t="s">
        <v>0</v>
      </c>
    </row>
    <row r="183" spans="1:3">
      <c r="A183" s="6" t="s">
        <v>104</v>
      </c>
      <c r="B183" s="7">
        <v>0.2230013718654214</v>
      </c>
      <c r="C183" s="5" t="s">
        <v>0</v>
      </c>
    </row>
    <row r="184" spans="1:3">
      <c r="A184" s="6" t="s">
        <v>354</v>
      </c>
      <c r="B184" s="6"/>
      <c r="C184" s="5"/>
    </row>
    <row r="185" spans="1:3">
      <c r="A185" s="6"/>
      <c r="B185" s="6"/>
      <c r="C185" s="5"/>
    </row>
    <row r="186" spans="1:3">
      <c r="A186" s="8" t="s">
        <v>308</v>
      </c>
      <c r="B186" s="6"/>
      <c r="C186" s="5"/>
    </row>
    <row r="187" spans="1:3">
      <c r="A187" s="6" t="s">
        <v>105</v>
      </c>
      <c r="B187" s="7">
        <v>0.72475473860126904</v>
      </c>
      <c r="C187" s="5" t="s">
        <v>0</v>
      </c>
    </row>
    <row r="188" spans="1:3">
      <c r="A188" s="6" t="s">
        <v>106</v>
      </c>
      <c r="B188" s="7">
        <v>0.2257891586770131</v>
      </c>
      <c r="C188" s="5" t="s">
        <v>0</v>
      </c>
    </row>
    <row r="189" spans="1:3">
      <c r="A189" s="6" t="s">
        <v>107</v>
      </c>
      <c r="B189" s="7">
        <v>4.6901683200750666E-2</v>
      </c>
      <c r="C189" s="5" t="s">
        <v>1</v>
      </c>
    </row>
    <row r="190" spans="1:3">
      <c r="A190" s="6" t="s">
        <v>354</v>
      </c>
      <c r="B190" s="6"/>
      <c r="C190" s="5"/>
    </row>
    <row r="191" spans="1:3">
      <c r="A191" s="6"/>
      <c r="B191" s="6"/>
      <c r="C191" s="5"/>
    </row>
    <row r="192" spans="1:3">
      <c r="A192" s="8" t="s">
        <v>309</v>
      </c>
      <c r="B192" s="6"/>
      <c r="C192" s="5"/>
    </row>
    <row r="193" spans="1:3">
      <c r="A193" s="6" t="s">
        <v>108</v>
      </c>
      <c r="B193" s="7">
        <v>0.35674692383085405</v>
      </c>
      <c r="C193" s="5" t="s">
        <v>0</v>
      </c>
    </row>
    <row r="194" spans="1:3">
      <c r="A194" s="6" t="s">
        <v>109</v>
      </c>
      <c r="B194" s="7">
        <v>0.21386023377208888</v>
      </c>
      <c r="C194" s="5" t="s">
        <v>0</v>
      </c>
    </row>
    <row r="195" spans="1:3">
      <c r="A195" s="6" t="s">
        <v>110</v>
      </c>
      <c r="B195" s="7">
        <v>8.5227109825204192E-2</v>
      </c>
      <c r="C195" s="5" t="s">
        <v>1</v>
      </c>
    </row>
    <row r="196" spans="1:3">
      <c r="A196" s="6" t="s">
        <v>111</v>
      </c>
      <c r="B196" s="7">
        <v>7.415634361765111E-2</v>
      </c>
      <c r="C196" s="5" t="s">
        <v>1</v>
      </c>
    </row>
    <row r="197" spans="1:3">
      <c r="A197" s="6" t="s">
        <v>112</v>
      </c>
      <c r="B197" s="7">
        <v>4.6330804928800692E-2</v>
      </c>
      <c r="C197" s="5" t="s">
        <v>1</v>
      </c>
    </row>
    <row r="198" spans="1:3">
      <c r="A198" s="6" t="s">
        <v>354</v>
      </c>
      <c r="B198" s="7"/>
      <c r="C198" s="5"/>
    </row>
    <row r="199" spans="1:3">
      <c r="A199" s="6"/>
      <c r="B199" s="6"/>
      <c r="C199" s="5"/>
    </row>
    <row r="200" spans="1:3">
      <c r="A200" s="8" t="s">
        <v>310</v>
      </c>
      <c r="B200" s="6"/>
      <c r="C200" s="5"/>
    </row>
    <row r="201" spans="1:3">
      <c r="A201" s="6" t="s">
        <v>113</v>
      </c>
      <c r="B201" s="7">
        <v>0.40666055003890789</v>
      </c>
      <c r="C201" s="5" t="s">
        <v>0</v>
      </c>
    </row>
    <row r="202" spans="1:3">
      <c r="A202" s="6" t="s">
        <v>114</v>
      </c>
      <c r="B202" s="7">
        <v>0.23929991019738822</v>
      </c>
      <c r="C202" s="5" t="s">
        <v>0</v>
      </c>
    </row>
    <row r="203" spans="1:3">
      <c r="A203" s="6" t="s">
        <v>115</v>
      </c>
      <c r="B203" s="7">
        <v>0.13734193782504636</v>
      </c>
      <c r="C203" s="5" t="s">
        <v>0</v>
      </c>
    </row>
    <row r="204" spans="1:3">
      <c r="A204" s="6" t="s">
        <v>116</v>
      </c>
      <c r="B204" s="7">
        <v>8.1924460326039436E-2</v>
      </c>
      <c r="C204" s="5" t="s">
        <v>1</v>
      </c>
    </row>
    <row r="205" spans="1:3">
      <c r="A205" s="6" t="s">
        <v>117</v>
      </c>
      <c r="B205" s="7">
        <v>5.0618411205488344E-2</v>
      </c>
      <c r="C205" s="5" t="s">
        <v>1</v>
      </c>
    </row>
    <row r="206" spans="1:3">
      <c r="A206" s="6" t="s">
        <v>354</v>
      </c>
      <c r="B206" s="6"/>
      <c r="C206" s="5"/>
    </row>
    <row r="207" spans="1:3">
      <c r="A207" s="6"/>
      <c r="B207" s="6"/>
      <c r="C207" s="5"/>
    </row>
    <row r="208" spans="1:3">
      <c r="A208" s="8" t="s">
        <v>311</v>
      </c>
      <c r="B208" s="6"/>
      <c r="C208" s="9"/>
    </row>
    <row r="209" spans="1:3">
      <c r="A209" s="6" t="s">
        <v>118</v>
      </c>
      <c r="B209" s="7">
        <v>0.33996031027915491</v>
      </c>
      <c r="C209" s="5" t="s">
        <v>0</v>
      </c>
    </row>
    <row r="210" spans="1:3">
      <c r="A210" s="6" t="s">
        <v>119</v>
      </c>
      <c r="B210" s="7">
        <v>0.27271059241405743</v>
      </c>
      <c r="C210" s="5" t="s">
        <v>0</v>
      </c>
    </row>
    <row r="211" spans="1:3">
      <c r="A211" s="6" t="s">
        <v>120</v>
      </c>
      <c r="B211" s="7">
        <v>0.10772065788909468</v>
      </c>
      <c r="C211" s="5" t="s">
        <v>0</v>
      </c>
    </row>
    <row r="212" spans="1:3">
      <c r="A212" s="6" t="s">
        <v>121</v>
      </c>
      <c r="B212" s="7">
        <v>6.4803167345252224E-2</v>
      </c>
      <c r="C212" s="5" t="s">
        <v>1</v>
      </c>
    </row>
    <row r="213" spans="1:3">
      <c r="A213" s="6" t="s">
        <v>122</v>
      </c>
      <c r="B213" s="7">
        <v>4.5932535504211898E-2</v>
      </c>
      <c r="C213" s="5" t="s">
        <v>1</v>
      </c>
    </row>
    <row r="214" spans="1:3">
      <c r="A214" s="6" t="s">
        <v>354</v>
      </c>
      <c r="B214" s="6"/>
      <c r="C214" s="5"/>
    </row>
    <row r="215" spans="1:3">
      <c r="A215" s="6"/>
      <c r="B215" s="6"/>
      <c r="C215" s="5"/>
    </row>
    <row r="216" spans="1:3">
      <c r="A216" s="8" t="s">
        <v>312</v>
      </c>
      <c r="B216" s="6"/>
      <c r="C216" s="5"/>
    </row>
    <row r="217" spans="1:3">
      <c r="A217" s="6" t="s">
        <v>123</v>
      </c>
      <c r="B217" s="7">
        <v>0.55106594151676713</v>
      </c>
      <c r="C217" s="5" t="s">
        <v>0</v>
      </c>
    </row>
    <row r="218" spans="1:3">
      <c r="A218" s="6" t="s">
        <v>124</v>
      </c>
      <c r="B218" s="7">
        <v>0.14529948199073259</v>
      </c>
      <c r="C218" s="5" t="s">
        <v>0</v>
      </c>
    </row>
    <row r="219" spans="1:3">
      <c r="A219" s="6" t="s">
        <v>125</v>
      </c>
      <c r="B219" s="7">
        <v>5.2683793910009845E-2</v>
      </c>
      <c r="C219" s="5" t="s">
        <v>1</v>
      </c>
    </row>
    <row r="220" spans="1:3">
      <c r="A220" s="6" t="s">
        <v>126</v>
      </c>
      <c r="B220" s="7">
        <v>4.2194087273633468E-2</v>
      </c>
      <c r="C220" s="5" t="s">
        <v>1</v>
      </c>
    </row>
    <row r="221" spans="1:3">
      <c r="A221" s="6" t="s">
        <v>127</v>
      </c>
      <c r="B221" s="7">
        <v>3.4506374789625115E-2</v>
      </c>
      <c r="C221" s="5" t="s">
        <v>1</v>
      </c>
    </row>
    <row r="222" spans="1:3">
      <c r="A222" s="6" t="s">
        <v>354</v>
      </c>
      <c r="B222" s="6"/>
      <c r="C222" s="5"/>
    </row>
    <row r="223" spans="1:3">
      <c r="A223" s="6"/>
      <c r="B223" s="6"/>
      <c r="C223" s="5"/>
    </row>
    <row r="224" spans="1:3">
      <c r="A224" s="8" t="s">
        <v>313</v>
      </c>
      <c r="B224" s="6"/>
      <c r="C224" s="9"/>
    </row>
    <row r="225" spans="1:3">
      <c r="A225" s="6" t="s">
        <v>128</v>
      </c>
      <c r="B225" s="7">
        <v>0.64577706578446081</v>
      </c>
      <c r="C225" s="5" t="s">
        <v>0</v>
      </c>
    </row>
    <row r="226" spans="1:3">
      <c r="A226" s="6" t="s">
        <v>359</v>
      </c>
      <c r="B226" s="7">
        <v>0.1478758392129747</v>
      </c>
      <c r="C226" s="5" t="s">
        <v>0</v>
      </c>
    </row>
    <row r="227" spans="1:3">
      <c r="A227" s="6" t="s">
        <v>129</v>
      </c>
      <c r="B227" s="7">
        <v>8.9210568116769001E-2</v>
      </c>
      <c r="C227" s="5" t="s">
        <v>1</v>
      </c>
    </row>
    <row r="228" spans="1:3">
      <c r="A228" s="6" t="s">
        <v>130</v>
      </c>
      <c r="B228" s="7">
        <v>6.7688919698517924E-2</v>
      </c>
      <c r="C228" s="5" t="s">
        <v>1</v>
      </c>
    </row>
    <row r="229" spans="1:3">
      <c r="A229" s="6" t="s">
        <v>131</v>
      </c>
      <c r="B229" s="7">
        <v>4.9188384131214138E-2</v>
      </c>
      <c r="C229" s="5" t="s">
        <v>1</v>
      </c>
    </row>
    <row r="230" spans="1:3">
      <c r="A230" s="6" t="s">
        <v>354</v>
      </c>
      <c r="B230" s="6"/>
      <c r="C230" s="9"/>
    </row>
    <row r="231" spans="1:3">
      <c r="A231" s="6"/>
      <c r="B231" s="6"/>
      <c r="C231" s="9"/>
    </row>
    <row r="232" spans="1:3">
      <c r="A232" s="8" t="s">
        <v>314</v>
      </c>
      <c r="B232" s="6"/>
      <c r="C232" s="9"/>
    </row>
    <row r="233" spans="1:3">
      <c r="A233" s="6" t="s">
        <v>359</v>
      </c>
      <c r="B233" s="7">
        <v>0.26550377959523813</v>
      </c>
      <c r="C233" s="5" t="s">
        <v>0</v>
      </c>
    </row>
    <row r="234" spans="1:3">
      <c r="A234" s="6" t="s">
        <v>132</v>
      </c>
      <c r="B234" s="7">
        <v>0.19849292361953136</v>
      </c>
      <c r="C234" s="5" t="s">
        <v>0</v>
      </c>
    </row>
    <row r="235" spans="1:3">
      <c r="A235" s="6" t="s">
        <v>133</v>
      </c>
      <c r="B235" s="7">
        <v>0.18825962658301607</v>
      </c>
      <c r="C235" s="5" t="s">
        <v>0</v>
      </c>
    </row>
    <row r="236" spans="1:3">
      <c r="A236" s="6" t="s">
        <v>130</v>
      </c>
      <c r="B236" s="7">
        <v>0.13780584687810166</v>
      </c>
      <c r="C236" s="5" t="s">
        <v>1</v>
      </c>
    </row>
    <row r="237" spans="1:3">
      <c r="A237" s="6" t="s">
        <v>134</v>
      </c>
      <c r="B237" s="7">
        <v>0.10428323833547529</v>
      </c>
      <c r="C237" s="5" t="s">
        <v>1</v>
      </c>
    </row>
    <row r="238" spans="1:3">
      <c r="A238" s="6" t="s">
        <v>354</v>
      </c>
      <c r="B238" s="6"/>
      <c r="C238" s="5"/>
    </row>
    <row r="239" spans="1:3">
      <c r="A239" s="6"/>
      <c r="B239" s="6"/>
      <c r="C239" s="5"/>
    </row>
    <row r="240" spans="1:3">
      <c r="A240" s="8" t="s">
        <v>315</v>
      </c>
      <c r="B240" s="6"/>
      <c r="C240" s="5"/>
    </row>
    <row r="241" spans="1:3">
      <c r="A241" s="6" t="s">
        <v>135</v>
      </c>
      <c r="B241" s="7">
        <v>0.56426207927636385</v>
      </c>
      <c r="C241" s="5" t="s">
        <v>0</v>
      </c>
    </row>
    <row r="242" spans="1:3">
      <c r="A242" s="6" t="s">
        <v>136</v>
      </c>
      <c r="B242" s="7">
        <v>0.12978857922748813</v>
      </c>
      <c r="C242" s="5" t="s">
        <v>0</v>
      </c>
    </row>
    <row r="243" spans="1:3">
      <c r="A243" s="6" t="s">
        <v>137</v>
      </c>
      <c r="B243" s="7">
        <v>0.12057879248869471</v>
      </c>
      <c r="C243" s="5" t="s">
        <v>0</v>
      </c>
    </row>
    <row r="244" spans="1:3">
      <c r="A244" s="6" t="s">
        <v>138</v>
      </c>
      <c r="B244" s="7">
        <v>0.10539916963121687</v>
      </c>
      <c r="C244" s="5" t="s">
        <v>1</v>
      </c>
    </row>
    <row r="245" spans="1:3">
      <c r="A245" s="6" t="s">
        <v>139</v>
      </c>
      <c r="B245" s="7">
        <v>5.7169149210641174E-2</v>
      </c>
      <c r="C245" s="5" t="s">
        <v>1</v>
      </c>
    </row>
    <row r="246" spans="1:3">
      <c r="A246" s="6" t="s">
        <v>354</v>
      </c>
      <c r="B246" s="6"/>
      <c r="C246" s="5"/>
    </row>
    <row r="247" spans="1:3">
      <c r="A247" s="6"/>
      <c r="B247" s="6"/>
      <c r="C247" s="5"/>
    </row>
    <row r="248" spans="1:3">
      <c r="A248" s="8" t="s">
        <v>316</v>
      </c>
      <c r="B248" s="6"/>
      <c r="C248" s="5"/>
    </row>
    <row r="249" spans="1:3">
      <c r="A249" s="6" t="s">
        <v>140</v>
      </c>
      <c r="B249" s="7">
        <v>0.41800410108758762</v>
      </c>
      <c r="C249" s="5" t="s">
        <v>0</v>
      </c>
    </row>
    <row r="250" spans="1:3">
      <c r="A250" s="6" t="s">
        <v>141</v>
      </c>
      <c r="B250" s="7">
        <v>0.11806406277310924</v>
      </c>
      <c r="C250" s="5" t="s">
        <v>0</v>
      </c>
    </row>
    <row r="251" spans="1:3">
      <c r="A251" s="6" t="s">
        <v>142</v>
      </c>
      <c r="B251" s="7">
        <v>9.9779297573524231E-2</v>
      </c>
      <c r="C251" s="5" t="s">
        <v>0</v>
      </c>
    </row>
    <row r="252" spans="1:3">
      <c r="A252" s="6" t="s">
        <v>143</v>
      </c>
      <c r="B252" s="7">
        <v>9.6276549977880793E-2</v>
      </c>
      <c r="C252" s="5" t="s">
        <v>1</v>
      </c>
    </row>
    <row r="253" spans="1:3">
      <c r="A253" s="6" t="s">
        <v>144</v>
      </c>
      <c r="B253" s="7">
        <v>6.7238167115208608E-2</v>
      </c>
      <c r="C253" s="5" t="s">
        <v>1</v>
      </c>
    </row>
    <row r="254" spans="1:3">
      <c r="A254" s="6" t="s">
        <v>354</v>
      </c>
      <c r="B254" s="6"/>
      <c r="C254" s="5"/>
    </row>
    <row r="255" spans="1:3">
      <c r="A255" s="6"/>
      <c r="B255" s="6"/>
      <c r="C255" s="5"/>
    </row>
    <row r="256" spans="1:3">
      <c r="A256" s="8" t="s">
        <v>317</v>
      </c>
      <c r="B256" s="6"/>
      <c r="C256" s="5"/>
    </row>
    <row r="257" spans="1:3">
      <c r="A257" s="6" t="s">
        <v>145</v>
      </c>
      <c r="B257" s="7">
        <v>0.56465966136737811</v>
      </c>
      <c r="C257" s="5" t="s">
        <v>0</v>
      </c>
    </row>
    <row r="258" spans="1:3">
      <c r="A258" s="6" t="s">
        <v>146</v>
      </c>
      <c r="B258" s="7">
        <v>0.17619710478643869</v>
      </c>
      <c r="C258" s="5" t="s">
        <v>0</v>
      </c>
    </row>
    <row r="259" spans="1:3">
      <c r="A259" s="6" t="s">
        <v>147</v>
      </c>
      <c r="B259" s="7">
        <v>0.10404857701727398</v>
      </c>
      <c r="C259" s="5" t="s">
        <v>0</v>
      </c>
    </row>
    <row r="260" spans="1:3">
      <c r="A260" s="6" t="s">
        <v>148</v>
      </c>
      <c r="B260" s="7">
        <v>5.0116609422170319E-2</v>
      </c>
      <c r="C260" s="5" t="s">
        <v>1</v>
      </c>
    </row>
    <row r="261" spans="1:3">
      <c r="A261" s="6" t="s">
        <v>149</v>
      </c>
      <c r="B261" s="7">
        <v>3.6198983794105355E-2</v>
      </c>
      <c r="C261" s="5" t="s">
        <v>1</v>
      </c>
    </row>
    <row r="262" spans="1:3">
      <c r="A262" s="6" t="s">
        <v>354</v>
      </c>
      <c r="B262" s="6"/>
      <c r="C262" s="5"/>
    </row>
    <row r="263" spans="1:3">
      <c r="A263" s="6"/>
      <c r="B263" s="6"/>
      <c r="C263" s="5"/>
    </row>
    <row r="264" spans="1:3">
      <c r="A264" s="8" t="s">
        <v>318</v>
      </c>
      <c r="B264" s="6"/>
      <c r="C264" s="5"/>
    </row>
    <row r="265" spans="1:3">
      <c r="A265" s="6" t="s">
        <v>150</v>
      </c>
      <c r="B265" s="7">
        <v>0.46590434702500877</v>
      </c>
      <c r="C265" s="5" t="s">
        <v>0</v>
      </c>
    </row>
    <row r="266" spans="1:3">
      <c r="A266" s="6" t="s">
        <v>151</v>
      </c>
      <c r="B266" s="7">
        <v>0.30336346466867248</v>
      </c>
      <c r="C266" s="5" t="s">
        <v>0</v>
      </c>
    </row>
    <row r="267" spans="1:3">
      <c r="A267" s="6" t="s">
        <v>152</v>
      </c>
      <c r="B267" s="7">
        <v>4.4714478653742326E-2</v>
      </c>
      <c r="C267" s="5" t="s">
        <v>1</v>
      </c>
    </row>
    <row r="268" spans="1:3">
      <c r="A268" s="6" t="s">
        <v>153</v>
      </c>
      <c r="B268" s="7">
        <v>3.2772541493635864E-2</v>
      </c>
      <c r="C268" s="5" t="s">
        <v>1</v>
      </c>
    </row>
    <row r="269" spans="1:3">
      <c r="A269" s="6" t="s">
        <v>154</v>
      </c>
      <c r="B269" s="7">
        <v>3.1611561632402543E-2</v>
      </c>
      <c r="C269" s="5" t="s">
        <v>1</v>
      </c>
    </row>
    <row r="270" spans="1:3">
      <c r="A270" s="6" t="s">
        <v>354</v>
      </c>
      <c r="B270" s="6"/>
      <c r="C270" s="5"/>
    </row>
    <row r="271" spans="1:3">
      <c r="A271" s="6"/>
      <c r="B271" s="6"/>
      <c r="C271" s="5"/>
    </row>
    <row r="272" spans="1:3">
      <c r="A272" s="8" t="s">
        <v>319</v>
      </c>
      <c r="B272" s="6"/>
      <c r="C272" s="5"/>
    </row>
    <row r="273" spans="1:3">
      <c r="A273" s="6" t="s">
        <v>155</v>
      </c>
      <c r="B273" s="7">
        <v>0.55959061870015436</v>
      </c>
      <c r="C273" s="5" t="s">
        <v>0</v>
      </c>
    </row>
    <row r="274" spans="1:3">
      <c r="A274" s="6" t="s">
        <v>156</v>
      </c>
      <c r="B274" s="7">
        <v>0.16978424120498786</v>
      </c>
      <c r="C274" s="5" t="s">
        <v>0</v>
      </c>
    </row>
    <row r="275" spans="1:3">
      <c r="A275" s="6" t="s">
        <v>157</v>
      </c>
      <c r="B275" s="7">
        <v>0.12490720264052912</v>
      </c>
      <c r="C275" s="5" t="s">
        <v>0</v>
      </c>
    </row>
    <row r="276" spans="1:3">
      <c r="A276" s="6" t="s">
        <v>354</v>
      </c>
      <c r="B276" s="6"/>
      <c r="C276" s="5"/>
    </row>
    <row r="277" spans="1:3">
      <c r="A277" s="6"/>
      <c r="B277" s="6"/>
      <c r="C277" s="5"/>
    </row>
    <row r="278" spans="1:3">
      <c r="A278" s="8" t="s">
        <v>320</v>
      </c>
      <c r="B278" s="6"/>
      <c r="C278" s="5"/>
    </row>
    <row r="279" spans="1:3">
      <c r="A279" s="6" t="s">
        <v>158</v>
      </c>
      <c r="B279" s="7">
        <v>0.25626052954197825</v>
      </c>
      <c r="C279" s="5" t="s">
        <v>0</v>
      </c>
    </row>
    <row r="280" spans="1:3">
      <c r="A280" s="6" t="s">
        <v>159</v>
      </c>
      <c r="B280" s="7">
        <v>0.1942876253963319</v>
      </c>
      <c r="C280" s="5" t="s">
        <v>0</v>
      </c>
    </row>
    <row r="281" spans="1:3">
      <c r="A281" s="6" t="s">
        <v>160</v>
      </c>
      <c r="B281" s="7">
        <v>0.11070213991619225</v>
      </c>
      <c r="C281" s="5" t="s">
        <v>0</v>
      </c>
    </row>
    <row r="282" spans="1:3">
      <c r="A282" s="6" t="s">
        <v>161</v>
      </c>
      <c r="B282" s="7">
        <v>9.3177136600939528E-2</v>
      </c>
      <c r="C282" s="5" t="s">
        <v>1</v>
      </c>
    </row>
    <row r="283" spans="1:3">
      <c r="A283" s="6" t="s">
        <v>354</v>
      </c>
      <c r="B283" s="6"/>
      <c r="C283" s="5"/>
    </row>
    <row r="284" spans="1:3">
      <c r="A284" s="6"/>
      <c r="B284" s="6"/>
      <c r="C284" s="5"/>
    </row>
    <row r="285" spans="1:3">
      <c r="A285" s="8" t="s">
        <v>321</v>
      </c>
      <c r="B285" s="6"/>
      <c r="C285" s="5"/>
    </row>
    <row r="286" spans="1:3">
      <c r="A286" s="6" t="s">
        <v>162</v>
      </c>
      <c r="B286" s="7">
        <v>0.83621618844957457</v>
      </c>
      <c r="C286" s="5" t="s">
        <v>0</v>
      </c>
    </row>
    <row r="287" spans="1:3">
      <c r="A287" s="6" t="s">
        <v>163</v>
      </c>
      <c r="B287" s="7">
        <v>4.4944257866901594E-2</v>
      </c>
      <c r="C287" s="5" t="s">
        <v>1</v>
      </c>
    </row>
    <row r="288" spans="1:3">
      <c r="A288" s="6" t="s">
        <v>164</v>
      </c>
      <c r="B288" s="7">
        <v>3.4824820502171873E-2</v>
      </c>
      <c r="C288" s="5" t="s">
        <v>1</v>
      </c>
    </row>
    <row r="289" spans="1:3">
      <c r="A289" s="6" t="s">
        <v>165</v>
      </c>
      <c r="B289" s="7">
        <v>1.8126497998597065E-2</v>
      </c>
      <c r="C289" s="5" t="s">
        <v>1</v>
      </c>
    </row>
    <row r="290" spans="1:3">
      <c r="A290" s="6" t="s">
        <v>166</v>
      </c>
      <c r="B290" s="7">
        <v>1.4816703620620581E-2</v>
      </c>
      <c r="C290" s="5" t="s">
        <v>1</v>
      </c>
    </row>
    <row r="291" spans="1:3">
      <c r="A291" s="6" t="s">
        <v>354</v>
      </c>
      <c r="B291" s="6"/>
      <c r="C291" s="5"/>
    </row>
    <row r="292" spans="1:3">
      <c r="A292" s="6"/>
      <c r="B292" s="6"/>
      <c r="C292" s="5"/>
    </row>
    <row r="293" spans="1:3">
      <c r="A293" s="8" t="s">
        <v>322</v>
      </c>
      <c r="B293" s="6"/>
      <c r="C293" s="5"/>
    </row>
    <row r="294" spans="1:3">
      <c r="A294" s="6" t="s">
        <v>167</v>
      </c>
      <c r="B294" s="7">
        <v>0.62644126640322606</v>
      </c>
      <c r="C294" s="5" t="s">
        <v>0</v>
      </c>
    </row>
    <row r="295" spans="1:3">
      <c r="A295" s="6" t="s">
        <v>168</v>
      </c>
      <c r="B295" s="7">
        <v>0.27326503048618128</v>
      </c>
      <c r="C295" s="5" t="s">
        <v>0</v>
      </c>
    </row>
    <row r="296" spans="1:3">
      <c r="A296" s="6" t="s">
        <v>169</v>
      </c>
      <c r="B296" s="7">
        <v>5.3506005178952279E-2</v>
      </c>
      <c r="C296" s="5" t="s">
        <v>1</v>
      </c>
    </row>
    <row r="297" spans="1:3">
      <c r="A297" s="6" t="s">
        <v>170</v>
      </c>
      <c r="B297" s="7">
        <v>4.4788646883996211E-2</v>
      </c>
      <c r="C297" s="5" t="s">
        <v>1</v>
      </c>
    </row>
    <row r="298" spans="1:3">
      <c r="A298" s="6" t="s">
        <v>354</v>
      </c>
      <c r="B298" s="6"/>
      <c r="C298" s="5"/>
    </row>
    <row r="299" spans="1:3">
      <c r="A299" s="6"/>
      <c r="B299" s="6"/>
      <c r="C299" s="5"/>
    </row>
    <row r="300" spans="1:3">
      <c r="A300" s="8" t="s">
        <v>323</v>
      </c>
      <c r="B300" s="6"/>
      <c r="C300" s="5"/>
    </row>
    <row r="301" spans="1:3">
      <c r="A301" s="6" t="s">
        <v>171</v>
      </c>
      <c r="B301" s="7">
        <v>0.70451875130102104</v>
      </c>
      <c r="C301" s="5" t="s">
        <v>0</v>
      </c>
    </row>
    <row r="302" spans="1:3">
      <c r="A302" s="6" t="s">
        <v>172</v>
      </c>
      <c r="B302" s="7">
        <v>0.10390331635065339</v>
      </c>
      <c r="C302" s="5" t="s">
        <v>0</v>
      </c>
    </row>
    <row r="303" spans="1:3">
      <c r="A303" s="6" t="s">
        <v>354</v>
      </c>
      <c r="B303" s="6"/>
      <c r="C303" s="5"/>
    </row>
    <row r="304" spans="1:3">
      <c r="A304" s="6"/>
      <c r="B304" s="6"/>
      <c r="C304" s="5"/>
    </row>
    <row r="305" spans="1:3">
      <c r="A305" s="8" t="s">
        <v>324</v>
      </c>
      <c r="B305" s="6"/>
      <c r="C305" s="5"/>
    </row>
    <row r="306" spans="1:3">
      <c r="A306" s="6" t="s">
        <v>173</v>
      </c>
      <c r="B306" s="7">
        <v>0.46742232825516861</v>
      </c>
      <c r="C306" s="5" t="s">
        <v>0</v>
      </c>
    </row>
    <row r="307" spans="1:3">
      <c r="A307" s="6" t="s">
        <v>174</v>
      </c>
      <c r="B307" s="7">
        <v>0.20802740992909452</v>
      </c>
      <c r="C307" s="5" t="s">
        <v>0</v>
      </c>
    </row>
    <row r="308" spans="1:3">
      <c r="A308" s="6" t="s">
        <v>175</v>
      </c>
      <c r="B308" s="7">
        <v>7.8369231876904769E-2</v>
      </c>
      <c r="C308" s="5" t="s">
        <v>1</v>
      </c>
    </row>
    <row r="309" spans="1:3">
      <c r="A309" s="6" t="s">
        <v>176</v>
      </c>
      <c r="B309" s="7">
        <v>6.3791064465407291E-2</v>
      </c>
      <c r="C309" s="5" t="s">
        <v>1</v>
      </c>
    </row>
    <row r="310" spans="1:3">
      <c r="A310" s="6" t="s">
        <v>177</v>
      </c>
      <c r="B310" s="7">
        <v>5.787913226085846E-2</v>
      </c>
      <c r="C310" s="5" t="s">
        <v>1</v>
      </c>
    </row>
    <row r="311" spans="1:3">
      <c r="A311" s="6" t="s">
        <v>354</v>
      </c>
      <c r="B311" s="6"/>
      <c r="C311" s="5"/>
    </row>
    <row r="312" spans="1:3">
      <c r="A312" s="6"/>
      <c r="B312" s="6"/>
      <c r="C312" s="5"/>
    </row>
    <row r="313" spans="1:3">
      <c r="A313" s="8" t="s">
        <v>325</v>
      </c>
      <c r="B313" s="6"/>
      <c r="C313" s="9"/>
    </row>
    <row r="314" spans="1:3">
      <c r="A314" s="6" t="s">
        <v>178</v>
      </c>
      <c r="B314" s="7">
        <v>0.36719568468054586</v>
      </c>
      <c r="C314" s="5" t="s">
        <v>0</v>
      </c>
    </row>
    <row r="315" spans="1:3">
      <c r="A315" s="6" t="s">
        <v>179</v>
      </c>
      <c r="B315" s="7">
        <v>0.19355323674904271</v>
      </c>
      <c r="C315" s="5" t="s">
        <v>0</v>
      </c>
    </row>
    <row r="316" spans="1:3">
      <c r="A316" s="6" t="s">
        <v>180</v>
      </c>
      <c r="B316" s="7">
        <v>0.15097180262142093</v>
      </c>
      <c r="C316" s="5" t="s">
        <v>0</v>
      </c>
    </row>
    <row r="317" spans="1:3">
      <c r="A317" s="6" t="s">
        <v>181</v>
      </c>
      <c r="B317" s="7">
        <v>8.9025337929651296E-2</v>
      </c>
      <c r="C317" s="5" t="s">
        <v>1</v>
      </c>
    </row>
    <row r="318" spans="1:3">
      <c r="A318" s="6" t="s">
        <v>182</v>
      </c>
      <c r="B318" s="7">
        <v>6.0921575335640868E-2</v>
      </c>
      <c r="C318" s="5" t="s">
        <v>1</v>
      </c>
    </row>
    <row r="319" spans="1:3">
      <c r="A319" s="6" t="s">
        <v>354</v>
      </c>
      <c r="B319" s="6"/>
      <c r="C319" s="5"/>
    </row>
    <row r="320" spans="1:3">
      <c r="A320" s="6"/>
      <c r="B320" s="6"/>
      <c r="C320" s="5"/>
    </row>
    <row r="321" spans="1:3">
      <c r="A321" s="8" t="s">
        <v>326</v>
      </c>
      <c r="B321" s="6"/>
      <c r="C321" s="5"/>
    </row>
    <row r="322" spans="1:3">
      <c r="A322" s="6" t="s">
        <v>183</v>
      </c>
      <c r="B322" s="7">
        <v>0.42980583366407377</v>
      </c>
      <c r="C322" s="5" t="s">
        <v>0</v>
      </c>
    </row>
    <row r="323" spans="1:3">
      <c r="A323" s="6" t="s">
        <v>184</v>
      </c>
      <c r="B323" s="7">
        <v>0.22421265047993891</v>
      </c>
      <c r="C323" s="5" t="s">
        <v>0</v>
      </c>
    </row>
    <row r="324" spans="1:3">
      <c r="A324" s="6" t="s">
        <v>185</v>
      </c>
      <c r="B324" s="7">
        <v>0.11357914409163951</v>
      </c>
      <c r="C324" s="5" t="s">
        <v>0</v>
      </c>
    </row>
    <row r="325" spans="1:3">
      <c r="A325" s="6" t="s">
        <v>186</v>
      </c>
      <c r="B325" s="7">
        <v>7.3403267085667911E-2</v>
      </c>
      <c r="C325" s="5" t="s">
        <v>1</v>
      </c>
    </row>
    <row r="326" spans="1:3">
      <c r="A326" s="6" t="s">
        <v>187</v>
      </c>
      <c r="B326" s="7">
        <v>5.1871547208637521E-2</v>
      </c>
      <c r="C326" s="5" t="s">
        <v>1</v>
      </c>
    </row>
    <row r="327" spans="1:3">
      <c r="A327" s="6" t="s">
        <v>354</v>
      </c>
      <c r="B327" s="6"/>
      <c r="C327" s="5"/>
    </row>
    <row r="328" spans="1:3">
      <c r="A328" s="6"/>
      <c r="B328" s="6"/>
      <c r="C328" s="5"/>
    </row>
    <row r="329" spans="1:3">
      <c r="A329" s="8" t="s">
        <v>327</v>
      </c>
      <c r="B329" s="6"/>
      <c r="C329" s="5"/>
    </row>
    <row r="330" spans="1:3">
      <c r="A330" s="6" t="s">
        <v>188</v>
      </c>
      <c r="B330" s="7">
        <v>0.47928565425553055</v>
      </c>
      <c r="C330" s="5" t="s">
        <v>0</v>
      </c>
    </row>
    <row r="331" spans="1:3">
      <c r="A331" s="6" t="s">
        <v>189</v>
      </c>
      <c r="B331" s="7">
        <v>0.22902870068508768</v>
      </c>
      <c r="C331" s="5" t="s">
        <v>0</v>
      </c>
    </row>
    <row r="332" spans="1:3">
      <c r="A332" s="6" t="s">
        <v>190</v>
      </c>
      <c r="B332" s="7">
        <v>0.13385789349238625</v>
      </c>
      <c r="C332" s="5" t="s">
        <v>0</v>
      </c>
    </row>
    <row r="333" spans="1:3">
      <c r="A333" s="6" t="s">
        <v>186</v>
      </c>
      <c r="B333" s="7">
        <v>0.10197863414475672</v>
      </c>
      <c r="C333" s="5" t="s">
        <v>1</v>
      </c>
    </row>
    <row r="334" spans="1:3">
      <c r="A334" s="6" t="s">
        <v>191</v>
      </c>
      <c r="B334" s="7">
        <v>4.7131867256768573E-2</v>
      </c>
      <c r="C334" s="5" t="s">
        <v>1</v>
      </c>
    </row>
    <row r="335" spans="1:3">
      <c r="A335" s="6" t="s">
        <v>354</v>
      </c>
      <c r="B335" s="6"/>
      <c r="C335" s="5"/>
    </row>
    <row r="336" spans="1:3">
      <c r="A336" s="6"/>
      <c r="B336" s="6"/>
      <c r="C336" s="5"/>
    </row>
    <row r="337" spans="1:3">
      <c r="A337" s="8" t="s">
        <v>328</v>
      </c>
      <c r="B337" s="6"/>
      <c r="C337" s="5"/>
    </row>
    <row r="338" spans="1:3">
      <c r="A338" s="6" t="s">
        <v>192</v>
      </c>
      <c r="B338" s="7">
        <v>0.83467492058338</v>
      </c>
      <c r="C338" s="5" t="s">
        <v>0</v>
      </c>
    </row>
    <row r="339" spans="1:3">
      <c r="A339" s="6" t="s">
        <v>193</v>
      </c>
      <c r="B339" s="7">
        <v>0.12857678714940254</v>
      </c>
      <c r="C339" s="5" t="s">
        <v>0</v>
      </c>
    </row>
    <row r="340" spans="1:3">
      <c r="A340" s="6" t="s">
        <v>354</v>
      </c>
      <c r="B340" s="6"/>
      <c r="C340" s="5"/>
    </row>
    <row r="341" spans="1:3">
      <c r="A341" s="6"/>
      <c r="B341" s="6"/>
      <c r="C341" s="5"/>
    </row>
    <row r="342" spans="1:3">
      <c r="A342" s="8" t="s">
        <v>329</v>
      </c>
      <c r="B342" s="6"/>
      <c r="C342" s="5"/>
    </row>
    <row r="343" spans="1:3">
      <c r="A343" s="6" t="s">
        <v>194</v>
      </c>
      <c r="B343" s="7">
        <v>0.39059750963014822</v>
      </c>
      <c r="C343" s="5" t="s">
        <v>0</v>
      </c>
    </row>
    <row r="344" spans="1:3">
      <c r="A344" s="6" t="s">
        <v>195</v>
      </c>
      <c r="B344" s="7">
        <v>0.27613612679473204</v>
      </c>
      <c r="C344" s="5" t="s">
        <v>0</v>
      </c>
    </row>
    <row r="345" spans="1:3">
      <c r="A345" s="6" t="s">
        <v>196</v>
      </c>
      <c r="B345" s="7">
        <v>0.21102479052473094</v>
      </c>
      <c r="C345" s="5" t="s">
        <v>0</v>
      </c>
    </row>
    <row r="346" spans="1:3">
      <c r="A346" s="6" t="s">
        <v>197</v>
      </c>
      <c r="B346" s="7">
        <v>0.12108273029703395</v>
      </c>
      <c r="C346" s="5" t="s">
        <v>1</v>
      </c>
    </row>
    <row r="347" spans="1:3">
      <c r="A347" s="6" t="s">
        <v>356</v>
      </c>
      <c r="B347" s="6"/>
      <c r="C347" s="5"/>
    </row>
    <row r="348" spans="1:3">
      <c r="A348" s="6"/>
      <c r="B348" s="6"/>
      <c r="C348" s="5"/>
    </row>
    <row r="349" spans="1:3">
      <c r="A349" s="8" t="s">
        <v>330</v>
      </c>
      <c r="B349" s="6"/>
      <c r="C349" s="5"/>
    </row>
    <row r="350" spans="1:3">
      <c r="A350" s="6" t="s">
        <v>198</v>
      </c>
      <c r="B350" s="7">
        <v>0.30215732716897697</v>
      </c>
      <c r="C350" s="5" t="s">
        <v>0</v>
      </c>
    </row>
    <row r="351" spans="1:3">
      <c r="A351" s="6" t="s">
        <v>199</v>
      </c>
      <c r="B351" s="7">
        <v>0.28962670800348445</v>
      </c>
      <c r="C351" s="5" t="s">
        <v>0</v>
      </c>
    </row>
    <row r="352" spans="1:3">
      <c r="A352" s="6" t="s">
        <v>200</v>
      </c>
      <c r="B352" s="7">
        <v>0.12763158799708288</v>
      </c>
      <c r="C352" s="5" t="s">
        <v>0</v>
      </c>
    </row>
    <row r="353" spans="1:3">
      <c r="A353" s="6" t="s">
        <v>201</v>
      </c>
      <c r="B353" s="7">
        <v>0.10780225775752542</v>
      </c>
      <c r="C353" s="5" t="s">
        <v>1</v>
      </c>
    </row>
    <row r="354" spans="1:3">
      <c r="A354" s="6" t="s">
        <v>202</v>
      </c>
      <c r="B354" s="7">
        <v>2.09009007913167E-2</v>
      </c>
      <c r="C354" s="5" t="s">
        <v>1</v>
      </c>
    </row>
    <row r="355" spans="1:3">
      <c r="A355" s="6" t="s">
        <v>354</v>
      </c>
      <c r="B355" s="6"/>
      <c r="C355" s="5"/>
    </row>
    <row r="356" spans="1:3">
      <c r="A356" s="6"/>
      <c r="B356" s="6"/>
      <c r="C356" s="5"/>
    </row>
    <row r="357" spans="1:3">
      <c r="A357" s="8" t="s">
        <v>331</v>
      </c>
      <c r="B357" s="6"/>
      <c r="C357" s="5"/>
    </row>
    <row r="358" spans="1:3">
      <c r="A358" s="6" t="s">
        <v>189</v>
      </c>
      <c r="B358" s="7">
        <v>0.28050649799234201</v>
      </c>
      <c r="C358" s="5" t="s">
        <v>0</v>
      </c>
    </row>
    <row r="359" spans="1:3">
      <c r="A359" s="6" t="s">
        <v>203</v>
      </c>
      <c r="B359" s="7">
        <v>0.2180059476237774</v>
      </c>
      <c r="C359" s="5" t="s">
        <v>0</v>
      </c>
    </row>
    <row r="360" spans="1:3">
      <c r="A360" s="6" t="s">
        <v>186</v>
      </c>
      <c r="B360" s="7">
        <v>0.17070740420058073</v>
      </c>
      <c r="C360" s="5" t="s">
        <v>0</v>
      </c>
    </row>
    <row r="361" spans="1:3">
      <c r="A361" s="6" t="s">
        <v>204</v>
      </c>
      <c r="B361" s="7">
        <v>0.1437101983323549</v>
      </c>
      <c r="C361" s="5" t="s">
        <v>1</v>
      </c>
    </row>
    <row r="362" spans="1:3">
      <c r="A362" s="6" t="s">
        <v>205</v>
      </c>
      <c r="B362" s="7">
        <v>0.11074214741741942</v>
      </c>
      <c r="C362" s="5" t="s">
        <v>1</v>
      </c>
    </row>
    <row r="363" spans="1:3">
      <c r="A363" s="6" t="s">
        <v>354</v>
      </c>
      <c r="B363" s="6"/>
      <c r="C363" s="5"/>
    </row>
    <row r="364" spans="1:3">
      <c r="A364" s="6"/>
      <c r="B364" s="6"/>
      <c r="C364" s="5"/>
    </row>
    <row r="365" spans="1:3">
      <c r="A365" s="8" t="s">
        <v>332</v>
      </c>
      <c r="B365" s="6"/>
      <c r="C365" s="5"/>
    </row>
    <row r="366" spans="1:3">
      <c r="A366" s="6" t="s">
        <v>151</v>
      </c>
      <c r="B366" s="7">
        <v>0.47616960757834059</v>
      </c>
      <c r="C366" s="5" t="s">
        <v>0</v>
      </c>
    </row>
    <row r="367" spans="1:3">
      <c r="A367" s="6" t="s">
        <v>206</v>
      </c>
      <c r="B367" s="7">
        <v>0.17950168142206901</v>
      </c>
      <c r="C367" s="5" t="s">
        <v>0</v>
      </c>
    </row>
    <row r="368" spans="1:3">
      <c r="A368" s="6" t="s">
        <v>207</v>
      </c>
      <c r="B368" s="7">
        <v>9.6068399274555891E-2</v>
      </c>
      <c r="C368" s="5" t="s">
        <v>1</v>
      </c>
    </row>
    <row r="369" spans="1:3">
      <c r="A369" s="6" t="s">
        <v>208</v>
      </c>
      <c r="B369" s="7">
        <v>6.9869058028425454E-2</v>
      </c>
      <c r="C369" s="5" t="s">
        <v>1</v>
      </c>
    </row>
    <row r="370" spans="1:3">
      <c r="A370" s="6" t="s">
        <v>209</v>
      </c>
      <c r="B370" s="7">
        <v>3.2881259350797977E-2</v>
      </c>
      <c r="C370" s="5" t="s">
        <v>1</v>
      </c>
    </row>
    <row r="371" spans="1:3">
      <c r="A371" s="6" t="s">
        <v>354</v>
      </c>
      <c r="B371" s="6"/>
      <c r="C371" s="5"/>
    </row>
    <row r="372" spans="1:3">
      <c r="A372" s="6"/>
      <c r="B372" s="6"/>
      <c r="C372" s="5"/>
    </row>
    <row r="373" spans="1:3">
      <c r="A373" s="8" t="s">
        <v>333</v>
      </c>
      <c r="B373" s="6"/>
      <c r="C373" s="5"/>
    </row>
    <row r="374" spans="1:3">
      <c r="A374" s="6" t="s">
        <v>210</v>
      </c>
      <c r="B374" s="7">
        <v>0.45257161365091558</v>
      </c>
      <c r="C374" s="5" t="s">
        <v>0</v>
      </c>
    </row>
    <row r="375" spans="1:3">
      <c r="A375" s="6" t="s">
        <v>211</v>
      </c>
      <c r="B375" s="7">
        <v>0.12968476181235422</v>
      </c>
      <c r="C375" s="5" t="s">
        <v>0</v>
      </c>
    </row>
    <row r="376" spans="1:3">
      <c r="A376" s="6" t="s">
        <v>212</v>
      </c>
      <c r="B376" s="7">
        <v>0.12412088041216578</v>
      </c>
      <c r="C376" s="5" t="s">
        <v>0</v>
      </c>
    </row>
    <row r="377" spans="1:3">
      <c r="A377" s="6" t="s">
        <v>213</v>
      </c>
      <c r="B377" s="7">
        <v>6.2545035453361306E-2</v>
      </c>
      <c r="C377" s="5" t="s">
        <v>1</v>
      </c>
    </row>
    <row r="378" spans="1:3">
      <c r="A378" s="6" t="s">
        <v>190</v>
      </c>
      <c r="B378" s="7">
        <v>4.4740262959920014E-2</v>
      </c>
      <c r="C378" s="5" t="s">
        <v>1</v>
      </c>
    </row>
    <row r="379" spans="1:3">
      <c r="A379" s="6" t="s">
        <v>354</v>
      </c>
      <c r="B379" s="6"/>
      <c r="C379" s="5"/>
    </row>
    <row r="380" spans="1:3">
      <c r="A380" s="6"/>
      <c r="B380" s="6"/>
      <c r="C380" s="5"/>
    </row>
    <row r="381" spans="1:3">
      <c r="A381" s="8" t="s">
        <v>334</v>
      </c>
      <c r="B381" s="6"/>
      <c r="C381" s="10"/>
    </row>
    <row r="382" spans="1:3">
      <c r="A382" s="6" t="s">
        <v>214</v>
      </c>
      <c r="B382" s="7">
        <v>0.17985413803316053</v>
      </c>
      <c r="C382" s="5" t="s">
        <v>0</v>
      </c>
    </row>
    <row r="383" spans="1:3">
      <c r="A383" s="6" t="s">
        <v>215</v>
      </c>
      <c r="B383" s="7">
        <v>0.17898326373434881</v>
      </c>
      <c r="C383" s="5" t="s">
        <v>0</v>
      </c>
    </row>
    <row r="384" spans="1:3">
      <c r="A384" s="6" t="s">
        <v>216</v>
      </c>
      <c r="B384" s="7">
        <v>0.15501811078948252</v>
      </c>
      <c r="C384" s="5" t="s">
        <v>0</v>
      </c>
    </row>
    <row r="385" spans="1:3">
      <c r="A385" s="6" t="s">
        <v>217</v>
      </c>
      <c r="B385" s="7">
        <v>0.13074946123979905</v>
      </c>
      <c r="C385" s="10"/>
    </row>
    <row r="386" spans="1:3">
      <c r="A386" s="6" t="s">
        <v>218</v>
      </c>
      <c r="B386" s="7">
        <v>9.4203377118932757E-2</v>
      </c>
      <c r="C386" s="10"/>
    </row>
    <row r="387" spans="1:3">
      <c r="A387" s="6" t="s">
        <v>356</v>
      </c>
      <c r="B387" s="6"/>
      <c r="C387" s="10"/>
    </row>
    <row r="388" spans="1:3">
      <c r="A388" s="6"/>
      <c r="B388" s="6"/>
      <c r="C388" s="5"/>
    </row>
    <row r="389" spans="1:3">
      <c r="A389" s="8" t="s">
        <v>335</v>
      </c>
      <c r="B389" s="6"/>
      <c r="C389" s="5"/>
    </row>
    <row r="390" spans="1:3">
      <c r="A390" s="6" t="s">
        <v>219</v>
      </c>
      <c r="B390" s="7">
        <v>0.58962286797366592</v>
      </c>
      <c r="C390" s="5" t="s">
        <v>0</v>
      </c>
    </row>
    <row r="391" spans="1:3">
      <c r="A391" s="6" t="s">
        <v>220</v>
      </c>
      <c r="B391" s="7">
        <v>0.23287328491682902</v>
      </c>
      <c r="C391" s="5" t="s">
        <v>0</v>
      </c>
    </row>
    <row r="392" spans="1:3">
      <c r="A392" s="6" t="s">
        <v>221</v>
      </c>
      <c r="B392" s="7">
        <v>0.16121082986858659</v>
      </c>
      <c r="C392" s="5" t="s">
        <v>0</v>
      </c>
    </row>
    <row r="393" spans="1:3">
      <c r="A393" s="6" t="s">
        <v>354</v>
      </c>
      <c r="B393" s="6"/>
      <c r="C393" s="5"/>
    </row>
    <row r="394" spans="1:3">
      <c r="A394" s="6"/>
      <c r="B394" s="6"/>
      <c r="C394" s="5"/>
    </row>
    <row r="395" spans="1:3">
      <c r="A395" s="8" t="s">
        <v>336</v>
      </c>
      <c r="B395" s="6"/>
      <c r="C395" s="5"/>
    </row>
    <row r="396" spans="1:3">
      <c r="A396" s="6" t="s">
        <v>222</v>
      </c>
      <c r="B396" s="7">
        <v>0.7382500362657517</v>
      </c>
      <c r="C396" s="5" t="s">
        <v>0</v>
      </c>
    </row>
    <row r="397" spans="1:3">
      <c r="A397" s="6" t="s">
        <v>223</v>
      </c>
      <c r="B397" s="7">
        <v>0.10723309747109008</v>
      </c>
      <c r="C397" s="5" t="s">
        <v>0</v>
      </c>
    </row>
    <row r="398" spans="1:3">
      <c r="A398" s="6" t="s">
        <v>224</v>
      </c>
      <c r="B398" s="7">
        <v>5.1488225436788389E-2</v>
      </c>
      <c r="C398" s="5" t="s">
        <v>1</v>
      </c>
    </row>
    <row r="399" spans="1:3">
      <c r="A399" s="6" t="s">
        <v>225</v>
      </c>
      <c r="B399" s="7">
        <v>5.0010288345973965E-2</v>
      </c>
      <c r="C399" s="5" t="s">
        <v>1</v>
      </c>
    </row>
    <row r="400" spans="1:3">
      <c r="A400" s="6" t="s">
        <v>226</v>
      </c>
      <c r="B400" s="7">
        <v>4.985366292731188E-2</v>
      </c>
      <c r="C400" s="5" t="s">
        <v>1</v>
      </c>
    </row>
    <row r="401" spans="1:3">
      <c r="A401" s="6" t="s">
        <v>354</v>
      </c>
      <c r="B401" s="6"/>
      <c r="C401" s="5"/>
    </row>
    <row r="402" spans="1:3">
      <c r="A402" s="6"/>
      <c r="B402" s="6"/>
      <c r="C402" s="5"/>
    </row>
    <row r="403" spans="1:3">
      <c r="A403" s="8" t="s">
        <v>337</v>
      </c>
      <c r="B403" s="6"/>
      <c r="C403" s="5"/>
    </row>
    <row r="404" spans="1:3">
      <c r="A404" s="6" t="s">
        <v>227</v>
      </c>
      <c r="B404" s="7">
        <v>0.67798127392138396</v>
      </c>
      <c r="C404" s="5" t="s">
        <v>0</v>
      </c>
    </row>
    <row r="405" spans="1:3">
      <c r="A405" s="6" t="s">
        <v>228</v>
      </c>
      <c r="B405" s="7">
        <v>0.17898285552963322</v>
      </c>
      <c r="C405" s="5" t="s">
        <v>0</v>
      </c>
    </row>
    <row r="406" spans="1:3">
      <c r="A406" s="6" t="s">
        <v>360</v>
      </c>
      <c r="B406" s="7">
        <v>0.14149816151741629</v>
      </c>
      <c r="C406" s="5" t="s">
        <v>0</v>
      </c>
    </row>
    <row r="407" spans="1:3">
      <c r="A407" s="6" t="s">
        <v>354</v>
      </c>
      <c r="B407" s="6"/>
      <c r="C407" s="5"/>
    </row>
    <row r="408" spans="1:3">
      <c r="A408" s="6"/>
      <c r="B408" s="6"/>
      <c r="C408" s="5"/>
    </row>
    <row r="409" spans="1:3">
      <c r="A409" s="8" t="s">
        <v>338</v>
      </c>
      <c r="B409" s="6"/>
      <c r="C409" s="5"/>
    </row>
    <row r="410" spans="1:3">
      <c r="A410" s="6" t="s">
        <v>229</v>
      </c>
      <c r="B410" s="7">
        <v>0.34410300421098061</v>
      </c>
      <c r="C410" s="5" t="s">
        <v>0</v>
      </c>
    </row>
    <row r="411" spans="1:3">
      <c r="A411" s="6" t="s">
        <v>230</v>
      </c>
      <c r="B411" s="7">
        <v>0.17935465931512962</v>
      </c>
      <c r="C411" s="5" t="s">
        <v>0</v>
      </c>
    </row>
    <row r="412" spans="1:3">
      <c r="A412" s="6" t="s">
        <v>231</v>
      </c>
      <c r="B412" s="7">
        <v>0.16922243956132796</v>
      </c>
      <c r="C412" s="5" t="s">
        <v>0</v>
      </c>
    </row>
    <row r="413" spans="1:3">
      <c r="A413" s="6" t="s">
        <v>232</v>
      </c>
      <c r="B413" s="7">
        <v>0.13815137733848334</v>
      </c>
      <c r="C413" s="5" t="s">
        <v>1</v>
      </c>
    </row>
    <row r="414" spans="1:3">
      <c r="A414" s="6" t="s">
        <v>233</v>
      </c>
      <c r="B414" s="7">
        <v>6.0632700720720634E-2</v>
      </c>
      <c r="C414" s="5" t="s">
        <v>1</v>
      </c>
    </row>
    <row r="415" spans="1:3">
      <c r="A415" s="6" t="s">
        <v>354</v>
      </c>
      <c r="B415" s="6"/>
      <c r="C415" s="5"/>
    </row>
    <row r="416" spans="1:3">
      <c r="A416" s="6"/>
      <c r="B416" s="6"/>
      <c r="C416" s="5"/>
    </row>
    <row r="417" spans="1:3">
      <c r="A417" s="8" t="s">
        <v>339</v>
      </c>
      <c r="B417" s="6"/>
      <c r="C417" s="5"/>
    </row>
    <row r="418" spans="1:3">
      <c r="A418" s="6" t="s">
        <v>234</v>
      </c>
      <c r="B418" s="7">
        <v>0.49577803691118799</v>
      </c>
      <c r="C418" s="5" t="s">
        <v>0</v>
      </c>
    </row>
    <row r="419" spans="1:3">
      <c r="A419" s="6" t="s">
        <v>235</v>
      </c>
      <c r="B419" s="7">
        <v>0.35708844230112019</v>
      </c>
      <c r="C419" s="5" t="s">
        <v>0</v>
      </c>
    </row>
    <row r="420" spans="1:3">
      <c r="A420" s="6" t="s">
        <v>236</v>
      </c>
      <c r="B420" s="7">
        <v>8.3928274750115786E-2</v>
      </c>
      <c r="C420" s="5" t="s">
        <v>1</v>
      </c>
    </row>
    <row r="421" spans="1:3">
      <c r="A421" s="6" t="s">
        <v>237</v>
      </c>
      <c r="B421" s="7">
        <v>3.3395048094645031E-2</v>
      </c>
      <c r="C421" s="5" t="s">
        <v>1</v>
      </c>
    </row>
    <row r="422" spans="1:3">
      <c r="A422" s="6" t="s">
        <v>238</v>
      </c>
      <c r="B422" s="7">
        <v>2.3475919317396288E-2</v>
      </c>
      <c r="C422" s="5" t="s">
        <v>1</v>
      </c>
    </row>
    <row r="423" spans="1:3">
      <c r="A423" s="6" t="s">
        <v>354</v>
      </c>
      <c r="B423" s="6"/>
      <c r="C423" s="5"/>
    </row>
    <row r="424" spans="1:3">
      <c r="A424" s="6"/>
      <c r="B424" s="6"/>
      <c r="C424" s="5"/>
    </row>
    <row r="425" spans="1:3">
      <c r="A425" s="8" t="s">
        <v>340</v>
      </c>
      <c r="B425" s="6"/>
      <c r="C425" s="5"/>
    </row>
    <row r="426" spans="1:3">
      <c r="A426" s="6" t="s">
        <v>239</v>
      </c>
      <c r="B426" s="7">
        <v>0.31371643264685134</v>
      </c>
      <c r="C426" s="5" t="s">
        <v>0</v>
      </c>
    </row>
    <row r="427" spans="1:3">
      <c r="A427" s="6" t="s">
        <v>240</v>
      </c>
      <c r="B427" s="7">
        <v>0.20419250400001215</v>
      </c>
      <c r="C427" s="5" t="s">
        <v>0</v>
      </c>
    </row>
    <row r="428" spans="1:3">
      <c r="A428" s="6" t="s">
        <v>241</v>
      </c>
      <c r="B428" s="7">
        <v>0.20237613217213232</v>
      </c>
      <c r="C428" s="5" t="s">
        <v>0</v>
      </c>
    </row>
    <row r="429" spans="1:3">
      <c r="A429" s="6" t="s">
        <v>242</v>
      </c>
      <c r="B429" s="7">
        <v>6.9904315957113786E-2</v>
      </c>
      <c r="C429" s="5" t="s">
        <v>1</v>
      </c>
    </row>
    <row r="430" spans="1:3">
      <c r="A430" s="6" t="s">
        <v>243</v>
      </c>
      <c r="B430" s="7">
        <v>4.998573240282711E-2</v>
      </c>
      <c r="C430" s="5" t="s">
        <v>1</v>
      </c>
    </row>
    <row r="431" spans="1:3">
      <c r="A431" s="6" t="s">
        <v>354</v>
      </c>
      <c r="B431" s="6"/>
      <c r="C431" s="5"/>
    </row>
    <row r="432" spans="1:3">
      <c r="A432" s="6"/>
      <c r="B432" s="6"/>
      <c r="C432" s="5"/>
    </row>
    <row r="433" spans="1:3">
      <c r="A433" s="8" t="s">
        <v>341</v>
      </c>
      <c r="B433" s="6"/>
      <c r="C433" s="5"/>
    </row>
    <row r="434" spans="1:3">
      <c r="A434" s="6" t="s">
        <v>244</v>
      </c>
      <c r="B434" s="7">
        <v>0.30726439856575677</v>
      </c>
      <c r="C434" s="5" t="s">
        <v>0</v>
      </c>
    </row>
    <row r="435" spans="1:3">
      <c r="A435" s="6" t="s">
        <v>243</v>
      </c>
      <c r="B435" s="7">
        <v>0.2375673176909075</v>
      </c>
      <c r="C435" s="5" t="s">
        <v>0</v>
      </c>
    </row>
    <row r="436" spans="1:3">
      <c r="A436" s="6" t="s">
        <v>245</v>
      </c>
      <c r="B436" s="7">
        <v>0.22450872243712025</v>
      </c>
      <c r="C436" s="5" t="s">
        <v>0</v>
      </c>
    </row>
    <row r="437" spans="1:3">
      <c r="A437" s="6" t="s">
        <v>246</v>
      </c>
      <c r="B437" s="7">
        <v>9.2311069429665826E-2</v>
      </c>
      <c r="C437" s="5" t="s">
        <v>1</v>
      </c>
    </row>
    <row r="438" spans="1:3">
      <c r="A438" s="6" t="s">
        <v>354</v>
      </c>
      <c r="B438" s="6"/>
      <c r="C438" s="5"/>
    </row>
    <row r="439" spans="1:3">
      <c r="A439" s="6"/>
      <c r="B439" s="6"/>
      <c r="C439" s="5"/>
    </row>
    <row r="440" spans="1:3">
      <c r="A440" s="8" t="s">
        <v>342</v>
      </c>
      <c r="B440" s="6"/>
      <c r="C440" s="5"/>
    </row>
    <row r="441" spans="1:3">
      <c r="A441" s="6" t="s">
        <v>247</v>
      </c>
      <c r="B441" s="7">
        <v>0.2209101430703268</v>
      </c>
      <c r="C441" s="5" t="s">
        <v>0</v>
      </c>
    </row>
    <row r="442" spans="1:3">
      <c r="A442" s="6" t="s">
        <v>248</v>
      </c>
      <c r="B442" s="7">
        <v>0.21406223563736151</v>
      </c>
      <c r="C442" s="5" t="s">
        <v>0</v>
      </c>
    </row>
    <row r="443" spans="1:3">
      <c r="A443" s="6" t="s">
        <v>249</v>
      </c>
      <c r="B443" s="7">
        <v>0.1892802839359839</v>
      </c>
      <c r="C443" s="5" t="s">
        <v>0</v>
      </c>
    </row>
    <row r="444" spans="1:3">
      <c r="A444" s="6" t="s">
        <v>250</v>
      </c>
      <c r="B444" s="7">
        <v>0.17355547792642007</v>
      </c>
      <c r="C444" s="5" t="s">
        <v>1</v>
      </c>
    </row>
    <row r="445" spans="1:3">
      <c r="A445" s="6" t="s">
        <v>251</v>
      </c>
      <c r="B445" s="7">
        <v>9.1282667236147447E-2</v>
      </c>
      <c r="C445" s="5" t="s">
        <v>1</v>
      </c>
    </row>
    <row r="446" spans="1:3">
      <c r="A446" s="6" t="s">
        <v>354</v>
      </c>
      <c r="B446" s="6"/>
      <c r="C446" s="5"/>
    </row>
    <row r="447" spans="1:3">
      <c r="A447" s="6"/>
      <c r="B447" s="6"/>
      <c r="C447" s="5"/>
    </row>
    <row r="448" spans="1:3">
      <c r="A448" s="8" t="s">
        <v>343</v>
      </c>
      <c r="B448" s="6"/>
      <c r="C448" s="9"/>
    </row>
    <row r="449" spans="1:3">
      <c r="A449" s="6" t="s">
        <v>252</v>
      </c>
      <c r="B449" s="7">
        <v>0.46933244777285144</v>
      </c>
      <c r="C449" s="5" t="s">
        <v>0</v>
      </c>
    </row>
    <row r="450" spans="1:3">
      <c r="A450" s="6" t="s">
        <v>253</v>
      </c>
      <c r="B450" s="7">
        <v>0.14553150539798987</v>
      </c>
      <c r="C450" s="5" t="s">
        <v>0</v>
      </c>
    </row>
    <row r="451" spans="1:3">
      <c r="A451" s="6" t="s">
        <v>254</v>
      </c>
      <c r="B451" s="7">
        <v>0.13658810310186503</v>
      </c>
      <c r="C451" s="5" t="s">
        <v>0</v>
      </c>
    </row>
    <row r="452" spans="1:3">
      <c r="A452" s="6" t="s">
        <v>255</v>
      </c>
      <c r="B452" s="7">
        <v>0.10271687689292547</v>
      </c>
      <c r="C452" s="5" t="s">
        <v>1</v>
      </c>
    </row>
    <row r="453" spans="1:3">
      <c r="A453" s="6" t="s">
        <v>354</v>
      </c>
      <c r="B453" s="6"/>
      <c r="C453" s="5"/>
    </row>
    <row r="454" spans="1:3">
      <c r="A454" s="6"/>
      <c r="B454" s="6"/>
      <c r="C454" s="5"/>
    </row>
    <row r="455" spans="1:3">
      <c r="A455" s="8" t="s">
        <v>344</v>
      </c>
      <c r="B455" s="6"/>
      <c r="C455" s="9"/>
    </row>
    <row r="456" spans="1:3">
      <c r="A456" s="6" t="s">
        <v>171</v>
      </c>
      <c r="B456" s="7">
        <v>0.83694641538663184</v>
      </c>
      <c r="C456" s="5" t="s">
        <v>0</v>
      </c>
    </row>
    <row r="457" spans="1:3">
      <c r="A457" s="6" t="s">
        <v>256</v>
      </c>
      <c r="B457" s="7">
        <v>0.10296230885524149</v>
      </c>
      <c r="C457" s="5" t="s">
        <v>0</v>
      </c>
    </row>
    <row r="458" spans="1:3">
      <c r="A458" s="6" t="s">
        <v>257</v>
      </c>
      <c r="B458" s="7">
        <v>3.5826321391544805E-2</v>
      </c>
      <c r="C458" s="5" t="s">
        <v>1</v>
      </c>
    </row>
    <row r="459" spans="1:3">
      <c r="A459" s="6" t="s">
        <v>258</v>
      </c>
      <c r="B459" s="7">
        <v>2.4014912894343203E-2</v>
      </c>
      <c r="C459" s="5" t="s">
        <v>1</v>
      </c>
    </row>
    <row r="460" spans="1:3">
      <c r="A460" s="6" t="s">
        <v>354</v>
      </c>
      <c r="B460" s="6"/>
      <c r="C460" s="5"/>
    </row>
    <row r="461" spans="1:3">
      <c r="A461" s="6"/>
      <c r="B461" s="6"/>
      <c r="C461" s="5"/>
    </row>
    <row r="462" spans="1:3">
      <c r="A462" s="8" t="s">
        <v>345</v>
      </c>
      <c r="B462" s="6"/>
      <c r="C462" s="9"/>
    </row>
    <row r="463" spans="1:3">
      <c r="A463" s="6" t="s">
        <v>182</v>
      </c>
      <c r="B463" s="7">
        <v>0.62996597142099653</v>
      </c>
      <c r="C463" s="5" t="s">
        <v>0</v>
      </c>
    </row>
    <row r="464" spans="1:3">
      <c r="A464" s="6" t="s">
        <v>259</v>
      </c>
      <c r="B464" s="7">
        <v>0.15655615613324536</v>
      </c>
      <c r="C464" s="5" t="s">
        <v>0</v>
      </c>
    </row>
    <row r="465" spans="1:3">
      <c r="A465" s="6" t="s">
        <v>260</v>
      </c>
      <c r="B465" s="7">
        <v>0.11970406069538626</v>
      </c>
      <c r="C465" s="5" t="s">
        <v>0</v>
      </c>
    </row>
    <row r="466" spans="1:3">
      <c r="A466" s="6" t="s">
        <v>261</v>
      </c>
      <c r="B466" s="7">
        <v>3.5000394596885469E-2</v>
      </c>
      <c r="C466" s="5" t="s">
        <v>1</v>
      </c>
    </row>
    <row r="467" spans="1:3">
      <c r="A467" s="6" t="s">
        <v>354</v>
      </c>
      <c r="B467" s="6"/>
      <c r="C467" s="5"/>
    </row>
    <row r="468" spans="1:3">
      <c r="A468" s="6"/>
      <c r="B468" s="6"/>
      <c r="C468" s="5"/>
    </row>
    <row r="469" spans="1:3">
      <c r="A469" s="8" t="s">
        <v>346</v>
      </c>
      <c r="B469" s="6"/>
      <c r="C469" s="9"/>
    </row>
    <row r="470" spans="1:3">
      <c r="A470" s="6" t="s">
        <v>192</v>
      </c>
      <c r="B470" s="7">
        <v>0.61358053705922366</v>
      </c>
      <c r="C470" s="5" t="s">
        <v>0</v>
      </c>
    </row>
    <row r="471" spans="1:3">
      <c r="A471" s="6" t="s">
        <v>262</v>
      </c>
      <c r="B471" s="7">
        <v>0.18228921666880699</v>
      </c>
      <c r="C471" s="5" t="s">
        <v>0</v>
      </c>
    </row>
    <row r="472" spans="1:3">
      <c r="A472" s="6" t="s">
        <v>263</v>
      </c>
      <c r="B472" s="7">
        <v>6.0808081287139749E-2</v>
      </c>
      <c r="C472" s="5" t="s">
        <v>1</v>
      </c>
    </row>
    <row r="473" spans="1:3">
      <c r="A473" s="6" t="s">
        <v>354</v>
      </c>
      <c r="B473" s="6"/>
      <c r="C473" s="5"/>
    </row>
    <row r="474" spans="1:3">
      <c r="A474" s="6"/>
      <c r="B474" s="6"/>
      <c r="C474" s="5"/>
    </row>
    <row r="475" spans="1:3">
      <c r="A475" s="8" t="s">
        <v>347</v>
      </c>
      <c r="B475" s="6"/>
      <c r="C475" s="9"/>
    </row>
    <row r="476" spans="1:3">
      <c r="A476" s="6" t="s">
        <v>192</v>
      </c>
      <c r="B476" s="7">
        <v>0.67973040698480669</v>
      </c>
      <c r="C476" s="5" t="s">
        <v>0</v>
      </c>
    </row>
    <row r="477" spans="1:3">
      <c r="A477" s="6" t="s">
        <v>264</v>
      </c>
      <c r="B477" s="7">
        <v>0.14856046124391828</v>
      </c>
      <c r="C477" s="5" t="s">
        <v>0</v>
      </c>
    </row>
    <row r="478" spans="1:3">
      <c r="A478" s="6" t="s">
        <v>265</v>
      </c>
      <c r="B478" s="7">
        <v>0.12287784810851785</v>
      </c>
      <c r="C478" s="5" t="s">
        <v>0</v>
      </c>
    </row>
    <row r="479" spans="1:3">
      <c r="A479" s="6" t="s">
        <v>266</v>
      </c>
      <c r="B479" s="7">
        <v>4.8831283662760752E-2</v>
      </c>
      <c r="C479" s="5" t="s">
        <v>1</v>
      </c>
    </row>
    <row r="480" spans="1:3">
      <c r="A480" s="6" t="s">
        <v>354</v>
      </c>
      <c r="B480" s="6"/>
      <c r="C480" s="5"/>
    </row>
    <row r="481" spans="1:3">
      <c r="A481" s="6"/>
      <c r="B481" s="6"/>
      <c r="C481" s="5"/>
    </row>
    <row r="482" spans="1:3">
      <c r="A482" s="8" t="s">
        <v>348</v>
      </c>
      <c r="B482" s="6"/>
      <c r="C482" s="9"/>
    </row>
    <row r="483" spans="1:3">
      <c r="A483" s="6" t="s">
        <v>192</v>
      </c>
      <c r="B483" s="7">
        <v>0.45521987431814404</v>
      </c>
      <c r="C483" s="5" t="s">
        <v>0</v>
      </c>
    </row>
    <row r="484" spans="1:3">
      <c r="A484" s="6" t="s">
        <v>267</v>
      </c>
      <c r="B484" s="7">
        <v>0.44570017684310037</v>
      </c>
      <c r="C484" s="5" t="s">
        <v>0</v>
      </c>
    </row>
    <row r="485" spans="1:3">
      <c r="A485" s="6" t="s">
        <v>268</v>
      </c>
      <c r="B485" s="7">
        <v>3.4996446220836058E-2</v>
      </c>
      <c r="C485" s="5" t="s">
        <v>1</v>
      </c>
    </row>
    <row r="486" spans="1:3">
      <c r="A486" s="6" t="s">
        <v>269</v>
      </c>
      <c r="B486" s="7">
        <v>3.1332493693506151E-2</v>
      </c>
      <c r="C486" s="5" t="s">
        <v>1</v>
      </c>
    </row>
    <row r="487" spans="1:3">
      <c r="A487" s="6" t="s">
        <v>354</v>
      </c>
      <c r="B487" s="6"/>
      <c r="C487" s="5"/>
    </row>
    <row r="488" spans="1:3">
      <c r="A488" s="6"/>
      <c r="B488" s="6"/>
      <c r="C488" s="11"/>
    </row>
    <row r="489" spans="1:3">
      <c r="A489" s="3" t="s">
        <v>349</v>
      </c>
      <c r="B489" s="6"/>
      <c r="C489" s="11"/>
    </row>
    <row r="490" spans="1:3">
      <c r="A490" s="12" t="s">
        <v>270</v>
      </c>
      <c r="B490" s="7">
        <v>0.33709335659977568</v>
      </c>
      <c r="C490" s="11" t="s">
        <v>0</v>
      </c>
    </row>
    <row r="491" spans="1:3">
      <c r="A491" s="12" t="s">
        <v>36</v>
      </c>
      <c r="B491" s="7">
        <v>0.24200423781627819</v>
      </c>
      <c r="C491" s="11" t="s">
        <v>0</v>
      </c>
    </row>
    <row r="492" spans="1:3">
      <c r="A492" s="12" t="s">
        <v>271</v>
      </c>
      <c r="B492" s="7">
        <v>0.12173750467406207</v>
      </c>
      <c r="C492" s="11" t="s">
        <v>0</v>
      </c>
    </row>
    <row r="493" spans="1:3">
      <c r="A493" s="12" t="s">
        <v>49</v>
      </c>
      <c r="B493" s="7">
        <v>0.11973077402467905</v>
      </c>
      <c r="C493" s="11" t="s">
        <v>1</v>
      </c>
    </row>
    <row r="494" spans="1:3">
      <c r="A494" s="12" t="s">
        <v>272</v>
      </c>
      <c r="B494" s="7">
        <v>5.5802069051476999E-2</v>
      </c>
      <c r="C494" s="11" t="s">
        <v>1</v>
      </c>
    </row>
    <row r="495" spans="1:3" ht="15.75">
      <c r="A495" s="2" t="s">
        <v>355</v>
      </c>
      <c r="B495" s="13"/>
      <c r="C495" s="13"/>
    </row>
    <row r="496" spans="1:3">
      <c r="A496" s="14"/>
      <c r="B496" s="6"/>
      <c r="C496" s="11"/>
    </row>
    <row r="497" spans="1:3">
      <c r="A497" s="3" t="s">
        <v>350</v>
      </c>
      <c r="B497" s="6"/>
      <c r="C497" s="11"/>
    </row>
    <row r="498" spans="1:3">
      <c r="A498" s="12" t="s">
        <v>270</v>
      </c>
      <c r="B498" s="7">
        <v>0.61359383122509104</v>
      </c>
      <c r="C498" s="11" t="s">
        <v>0</v>
      </c>
    </row>
    <row r="499" spans="1:3">
      <c r="A499" s="12" t="s">
        <v>273</v>
      </c>
      <c r="B499" s="7">
        <v>0.30252122682377403</v>
      </c>
      <c r="C499" s="11" t="s">
        <v>0</v>
      </c>
    </row>
    <row r="500" spans="1:3">
      <c r="A500" s="12" t="s">
        <v>274</v>
      </c>
      <c r="B500" s="7">
        <v>4.3094784266158377E-2</v>
      </c>
      <c r="C500" s="11"/>
    </row>
    <row r="501" spans="1:3">
      <c r="A501" s="12" t="s">
        <v>275</v>
      </c>
      <c r="B501" s="7">
        <v>4.0790157684976611E-2</v>
      </c>
      <c r="C501" s="11" t="s">
        <v>1</v>
      </c>
    </row>
    <row r="502" spans="1:3">
      <c r="A502" s="2" t="s">
        <v>355</v>
      </c>
      <c r="B502" s="6"/>
      <c r="C502" s="11"/>
    </row>
    <row r="503" spans="1:3">
      <c r="A503" s="14"/>
      <c r="B503" s="6"/>
      <c r="C503" s="11"/>
    </row>
    <row r="504" spans="1:3">
      <c r="A504" s="3" t="s">
        <v>351</v>
      </c>
      <c r="B504" s="6"/>
      <c r="C504" s="11"/>
    </row>
    <row r="505" spans="1:3">
      <c r="A505" s="12" t="s">
        <v>270</v>
      </c>
      <c r="B505" s="7">
        <v>0.54883289124668433</v>
      </c>
      <c r="C505" s="11" t="s">
        <v>0</v>
      </c>
    </row>
    <row r="506" spans="1:3">
      <c r="A506" s="12" t="s">
        <v>49</v>
      </c>
      <c r="B506" s="7">
        <v>0.25575596816976126</v>
      </c>
      <c r="C506" s="11" t="s">
        <v>0</v>
      </c>
    </row>
    <row r="507" spans="1:3">
      <c r="A507" s="12" t="s">
        <v>273</v>
      </c>
      <c r="B507" s="7">
        <v>0.10140583554376659</v>
      </c>
      <c r="C507" s="11" t="s">
        <v>0</v>
      </c>
    </row>
    <row r="508" spans="1:3">
      <c r="A508" s="12" t="s">
        <v>275</v>
      </c>
      <c r="B508" s="7">
        <v>6.3129973474801065E-2</v>
      </c>
      <c r="C508" s="11"/>
    </row>
    <row r="509" spans="1:3">
      <c r="A509" s="12" t="s">
        <v>276</v>
      </c>
      <c r="B509" s="7">
        <v>1.2891246684350134E-2</v>
      </c>
      <c r="C509" s="11"/>
    </row>
    <row r="510" spans="1:3">
      <c r="A510" s="2" t="s">
        <v>355</v>
      </c>
      <c r="B510" s="6"/>
      <c r="C510" s="11"/>
    </row>
    <row r="511" spans="1:3" ht="15.75">
      <c r="A511" s="15"/>
      <c r="B511" s="6"/>
      <c r="C511" s="11"/>
    </row>
    <row r="512" spans="1:3">
      <c r="A512" s="3" t="s">
        <v>352</v>
      </c>
      <c r="B512" s="6"/>
      <c r="C512" s="11"/>
    </row>
    <row r="513" spans="1:3">
      <c r="A513" s="12" t="s">
        <v>43</v>
      </c>
      <c r="B513" s="7">
        <v>0.34874080882352942</v>
      </c>
      <c r="C513" s="11" t="s">
        <v>0</v>
      </c>
    </row>
    <row r="514" spans="1:3">
      <c r="A514" s="12" t="s">
        <v>277</v>
      </c>
      <c r="B514" s="7">
        <v>0.19130514705882357</v>
      </c>
      <c r="C514" s="11" t="s">
        <v>0</v>
      </c>
    </row>
    <row r="515" spans="1:3">
      <c r="A515" s="12" t="s">
        <v>278</v>
      </c>
      <c r="B515" s="7">
        <v>0.1760202205882353</v>
      </c>
      <c r="C515" s="11" t="s">
        <v>0</v>
      </c>
    </row>
    <row r="516" spans="1:3">
      <c r="A516" s="12" t="s">
        <v>279</v>
      </c>
      <c r="B516" s="7">
        <v>0.15136029411764707</v>
      </c>
      <c r="C516" s="11" t="s">
        <v>1</v>
      </c>
    </row>
    <row r="517" spans="1:3">
      <c r="A517" s="12" t="s">
        <v>280</v>
      </c>
      <c r="B517" s="7">
        <v>0.10442095588235294</v>
      </c>
      <c r="C517" s="11" t="s">
        <v>1</v>
      </c>
    </row>
    <row r="518" spans="1:3">
      <c r="A518" s="2" t="s">
        <v>355</v>
      </c>
      <c r="B518" s="6"/>
      <c r="C518" s="11"/>
    </row>
    <row r="519" spans="1:3" ht="15.75">
      <c r="A519" s="15"/>
      <c r="B519" s="6"/>
      <c r="C519" s="11"/>
    </row>
    <row r="520" spans="1:3">
      <c r="A520" s="3" t="s">
        <v>353</v>
      </c>
      <c r="B520" s="6"/>
      <c r="C520" s="11"/>
    </row>
    <row r="521" spans="1:3">
      <c r="A521" s="12" t="s">
        <v>279</v>
      </c>
      <c r="B521" s="7">
        <v>0.4018418201516793</v>
      </c>
      <c r="C521" s="11" t="s">
        <v>0</v>
      </c>
    </row>
    <row r="522" spans="1:3">
      <c r="A522" s="12" t="s">
        <v>281</v>
      </c>
      <c r="B522" s="7">
        <v>0.35098591549295777</v>
      </c>
      <c r="C522" s="11" t="s">
        <v>0</v>
      </c>
    </row>
    <row r="523" spans="1:3">
      <c r="A523" s="12" t="s">
        <v>277</v>
      </c>
      <c r="B523" s="7">
        <v>0.16919826652221018</v>
      </c>
      <c r="C523" s="11" t="s">
        <v>0</v>
      </c>
    </row>
    <row r="524" spans="1:3">
      <c r="A524" s="12" t="s">
        <v>282</v>
      </c>
      <c r="B524" s="7">
        <v>3.819068255687974E-2</v>
      </c>
      <c r="C524" s="11" t="s">
        <v>1</v>
      </c>
    </row>
    <row r="525" spans="1:3">
      <c r="A525" s="12" t="s">
        <v>63</v>
      </c>
      <c r="B525" s="7">
        <v>1.7968580715059589E-2</v>
      </c>
      <c r="C525" s="11" t="s">
        <v>1</v>
      </c>
    </row>
    <row r="526" spans="1:3">
      <c r="A526" s="2" t="s">
        <v>355</v>
      </c>
      <c r="B526" s="6"/>
      <c r="C526" s="11"/>
    </row>
  </sheetData>
  <conditionalFormatting sqref="B483:B499 B502:B507 B510:B526 A483:A488 A2:B482">
    <cfRule type="expression" dxfId="5" priority="14">
      <formula>$D2="TOP"</formula>
    </cfRule>
  </conditionalFormatting>
  <conditionalFormatting sqref="B483:B499 B502:B507 B510:B526 A483:A488 A2:B482">
    <cfRule type="expression" dxfId="4" priority="13">
      <formula>$D2=" "</formula>
    </cfRule>
  </conditionalFormatting>
  <conditionalFormatting sqref="A526">
    <cfRule type="expression" dxfId="3" priority="4">
      <formula>$D526="TOP"</formula>
    </cfRule>
  </conditionalFormatting>
  <conditionalFormatting sqref="A526">
    <cfRule type="expression" dxfId="2" priority="3">
      <formula>$D526=" "</formula>
    </cfRule>
  </conditionalFormatting>
  <conditionalFormatting sqref="A495 A502 A510 A518">
    <cfRule type="expression" dxfId="1" priority="2">
      <formula>$D495="TOP"</formula>
    </cfRule>
  </conditionalFormatting>
  <conditionalFormatting sqref="A495 A502 A510 A518">
    <cfRule type="expression" dxfId="0" priority="1">
      <formula>$D495="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2023-06-05T02:55:47Z</dcterms:modified>
</cp:coreProperties>
</file>