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<sst xmlns="http://schemas.openxmlformats.org/spreadsheetml/2006/main" count="98" uniqueCount="54">
  <si>
    <t>TOP</t>
  </si>
  <si>
    <t xml:space="preserve"> </t>
  </si>
  <si>
    <t>HokBen</t>
  </si>
  <si>
    <t>Burger King</t>
  </si>
  <si>
    <t>Dunia Fantasi (Dufan)</t>
  </si>
  <si>
    <t>Taman Mini Indonesia Indah (TMII)</t>
  </si>
  <si>
    <t>Atlantis Water Adventure</t>
  </si>
  <si>
    <t>Ciputra Waterpark</t>
  </si>
  <si>
    <t>English First (EF)</t>
  </si>
  <si>
    <t>LBPP LIA</t>
  </si>
  <si>
    <t>International Education Center (IEC)</t>
  </si>
  <si>
    <t>Build Better Communication (BBC)</t>
  </si>
  <si>
    <t>Gama</t>
  </si>
  <si>
    <t>Subkategori: BIMBEL (BIMBINGAN BELAJAR)</t>
  </si>
  <si>
    <t>Subkategori: LES BAHASA INGGRIS</t>
  </si>
  <si>
    <t>Subkategori: WAHANA REKREASI</t>
  </si>
  <si>
    <t>Subkategori: RESTORAN FASTFOOD</t>
  </si>
  <si>
    <t>KiddyCuts</t>
  </si>
  <si>
    <t>Keterangan: Hanya di panel ibu yang memiliki anak usia 0-3 tahun</t>
  </si>
  <si>
    <t>Keterangan: Hanya di panel ibu yang memiliki anak usia 5-12 tahun</t>
  </si>
  <si>
    <t>Keterangan: Gabung panel ibu yang memiliki anak usia 5-12 tahun dan panel anak</t>
  </si>
  <si>
    <t>Mom n Jo</t>
  </si>
  <si>
    <t>Little Bee Baby Spa</t>
  </si>
  <si>
    <t>Baby Wonderland Spa</t>
  </si>
  <si>
    <t>Bubble n Me</t>
  </si>
  <si>
    <t>Jungle Salon</t>
  </si>
  <si>
    <t>Happy Pinky</t>
  </si>
  <si>
    <t>KFC (Kentucky Fried Chicken)</t>
  </si>
  <si>
    <t>CFC (California Fried Chicken)</t>
  </si>
  <si>
    <t xml:space="preserve">Timezone  </t>
  </si>
  <si>
    <t xml:space="preserve">Amazone  </t>
  </si>
  <si>
    <t xml:space="preserve">Funworld  </t>
  </si>
  <si>
    <t>Fun City</t>
  </si>
  <si>
    <t>KidZania</t>
  </si>
  <si>
    <t>Kids Station</t>
  </si>
  <si>
    <t>Toys City</t>
  </si>
  <si>
    <t>Toys Kingdom</t>
  </si>
  <si>
    <t>Ceria</t>
  </si>
  <si>
    <t>Kid Toys</t>
  </si>
  <si>
    <t>Trans Studio</t>
  </si>
  <si>
    <t>Mikie Funland</t>
  </si>
  <si>
    <t>Jungleland</t>
  </si>
  <si>
    <t>The Jungle</t>
  </si>
  <si>
    <t>Waterboom Jakarta</t>
  </si>
  <si>
    <t>Ganesha Operation</t>
  </si>
  <si>
    <t>Kumon</t>
  </si>
  <si>
    <t>Bintang Pelajar</t>
  </si>
  <si>
    <t>Primagama</t>
  </si>
  <si>
    <t>Subkategori: WAHANA WISATA AIR</t>
  </si>
  <si>
    <t>Subkategori: TOKO MAINAN</t>
  </si>
  <si>
    <t>Subkategori: FAMILY ENTERTAINMENT CENTER</t>
  </si>
  <si>
    <t>Subkategori: SALON ANAK</t>
  </si>
  <si>
    <t>Subkategori: BABY SPA</t>
  </si>
  <si>
    <t>Mc Donalds</t>
  </si>
</sst>
</file>

<file path=xl/styles.xml><?xml version="1.0" encoding="utf-8"?>
<styleSheet xmlns="http://schemas.openxmlformats.org/spreadsheetml/2006/main">
  <numFmts count="1">
    <numFmt numFmtId="164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b/>
      <sz val="11"/>
      <name val="Tahoma"/>
      <family val="2"/>
    </font>
    <font>
      <sz val="11"/>
      <name val="Tahoma"/>
      <family val="2"/>
    </font>
    <font>
      <sz val="10"/>
      <name val="Tahoma"/>
      <family val="2"/>
    </font>
    <font>
      <b/>
      <sz val="14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5" fillId="0" borderId="0" xfId="0" applyFont="1" applyFill="1" applyBorder="1"/>
    <xf numFmtId="0" fontId="8" fillId="0" borderId="0" xfId="2" applyNumberFormat="1" applyFont="1" applyFill="1" applyBorder="1" applyAlignment="1">
      <alignment horizontal="left" vertical="center"/>
    </xf>
    <xf numFmtId="0" fontId="9" fillId="0" borderId="0" xfId="4" applyFont="1" applyFill="1" applyBorder="1" applyAlignment="1">
      <alignment vertical="center"/>
    </xf>
    <xf numFmtId="0" fontId="7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vertical="center"/>
    </xf>
    <xf numFmtId="164" fontId="7" fillId="0" borderId="0" xfId="19" applyNumberFormat="1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7" fillId="0" borderId="0" xfId="11" applyFont="1" applyFill="1" applyBorder="1"/>
    <xf numFmtId="0" fontId="9" fillId="0" borderId="0" xfId="11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9" fillId="0" borderId="0" xfId="20" applyFont="1" applyFill="1" applyBorder="1" applyAlignment="1">
      <alignment vertical="center"/>
    </xf>
    <xf numFmtId="0" fontId="9" fillId="0" borderId="0" xfId="20" applyFont="1" applyFill="1" applyBorder="1" applyAlignment="1">
      <alignment horizontal="left" vertical="center"/>
    </xf>
  </cellXfs>
  <cellStyles count="21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4 10" xfId="18"/>
    <cellStyle name="Normal 4 2" xfId="5"/>
    <cellStyle name="Normal 5" xfId="1"/>
    <cellStyle name="Normal_Hasil TB Kids &amp; Teens Layout Majalah - 19 April (dah disamain dengan mjlh) 2" xfId="20"/>
    <cellStyle name="Percent 10 2" xfId="2"/>
    <cellStyle name="Percent 2" xfId="19"/>
  </cellStyles>
  <dxfs count="11"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4"/>
  <sheetViews>
    <sheetView tabSelected="1" workbookViewId="0">
      <selection activeCell="G8" sqref="G8"/>
    </sheetView>
  </sheetViews>
  <sheetFormatPr defaultRowHeight="15"/>
  <cols>
    <col min="1" max="1" width="46.5703125" style="1" bestFit="1" customWidth="1"/>
    <col min="2" max="16384" width="9.140625" style="1"/>
  </cols>
  <sheetData>
    <row r="1" spans="1:3" ht="18">
      <c r="A1" s="11" t="s">
        <v>52</v>
      </c>
      <c r="B1" s="4"/>
      <c r="C1" s="9"/>
    </row>
    <row r="2" spans="1:3">
      <c r="A2" s="6" t="s">
        <v>21</v>
      </c>
      <c r="B2" s="7">
        <v>0.19005114079092883</v>
      </c>
      <c r="C2" s="8" t="s">
        <v>0</v>
      </c>
    </row>
    <row r="3" spans="1:3">
      <c r="A3" s="6" t="s">
        <v>22</v>
      </c>
      <c r="B3" s="7">
        <v>0.17813918035914691</v>
      </c>
      <c r="C3" s="8" t="s">
        <v>0</v>
      </c>
    </row>
    <row r="4" spans="1:3">
      <c r="A4" s="6" t="s">
        <v>23</v>
      </c>
      <c r="B4" s="7">
        <v>0.17630888759120977</v>
      </c>
      <c r="C4" s="8" t="s">
        <v>0</v>
      </c>
    </row>
    <row r="5" spans="1:3">
      <c r="A5" s="6" t="s">
        <v>24</v>
      </c>
      <c r="B5" s="7">
        <v>0.17118109744738014</v>
      </c>
      <c r="C5" s="8" t="s">
        <v>1</v>
      </c>
    </row>
    <row r="6" spans="1:3" ht="18">
      <c r="A6" s="2" t="s">
        <v>18</v>
      </c>
      <c r="B6" s="4"/>
      <c r="C6" s="9"/>
    </row>
    <row r="7" spans="1:3" ht="18">
      <c r="A7" s="6"/>
      <c r="B7" s="4"/>
      <c r="C7" s="9"/>
    </row>
    <row r="8" spans="1:3" ht="18">
      <c r="A8" s="11" t="s">
        <v>51</v>
      </c>
      <c r="B8" s="4"/>
      <c r="C8" s="9"/>
    </row>
    <row r="9" spans="1:3">
      <c r="A9" s="6" t="s">
        <v>17</v>
      </c>
      <c r="B9" s="7">
        <v>0.41141236282578109</v>
      </c>
      <c r="C9" s="8" t="s">
        <v>0</v>
      </c>
    </row>
    <row r="10" spans="1:3">
      <c r="A10" s="6" t="s">
        <v>25</v>
      </c>
      <c r="B10" s="7">
        <v>0.30528847552326099</v>
      </c>
      <c r="C10" s="8" t="s">
        <v>0</v>
      </c>
    </row>
    <row r="11" spans="1:3">
      <c r="A11" s="6" t="s">
        <v>26</v>
      </c>
      <c r="B11" s="7">
        <v>0.16753762500268948</v>
      </c>
      <c r="C11" s="8" t="s">
        <v>0</v>
      </c>
    </row>
    <row r="12" spans="1:3" ht="18">
      <c r="A12" s="2" t="s">
        <v>19</v>
      </c>
      <c r="B12" s="4"/>
      <c r="C12" s="9"/>
    </row>
    <row r="13" spans="1:3" ht="18">
      <c r="A13" s="6"/>
      <c r="B13" s="4"/>
      <c r="C13" s="9"/>
    </row>
    <row r="14" spans="1:3" ht="18">
      <c r="A14" s="13" t="s">
        <v>16</v>
      </c>
      <c r="B14" s="13"/>
      <c r="C14" s="3"/>
    </row>
    <row r="15" spans="1:3">
      <c r="A15" s="10" t="s">
        <v>27</v>
      </c>
      <c r="B15" s="7">
        <v>0.35965211388258544</v>
      </c>
      <c r="C15" s="8" t="s">
        <v>0</v>
      </c>
    </row>
    <row r="16" spans="1:3">
      <c r="A16" s="10" t="s">
        <v>53</v>
      </c>
      <c r="B16" s="7">
        <v>0.22589444842966194</v>
      </c>
      <c r="C16" s="8" t="s">
        <v>0</v>
      </c>
    </row>
    <row r="17" spans="1:3">
      <c r="A17" s="10" t="s">
        <v>2</v>
      </c>
      <c r="B17" s="7">
        <v>8.9482630028558913E-2</v>
      </c>
      <c r="C17" s="8" t="s">
        <v>1</v>
      </c>
    </row>
    <row r="18" spans="1:3">
      <c r="A18" s="10" t="s">
        <v>3</v>
      </c>
      <c r="B18" s="7">
        <v>7.5889611139971946E-2</v>
      </c>
      <c r="C18" s="8" t="s">
        <v>1</v>
      </c>
    </row>
    <row r="19" spans="1:3">
      <c r="A19" s="10" t="s">
        <v>28</v>
      </c>
      <c r="B19" s="7">
        <v>5.9535759153192008E-2</v>
      </c>
      <c r="C19" s="8" t="s">
        <v>1</v>
      </c>
    </row>
    <row r="20" spans="1:3" ht="18">
      <c r="A20" s="12" t="s">
        <v>20</v>
      </c>
      <c r="B20" s="12"/>
      <c r="C20" s="3"/>
    </row>
    <row r="21" spans="1:3" ht="18">
      <c r="A21" s="6"/>
      <c r="B21" s="12"/>
      <c r="C21" s="3"/>
    </row>
    <row r="22" spans="1:3" ht="18">
      <c r="A22" s="14" t="s">
        <v>50</v>
      </c>
      <c r="B22" s="14"/>
      <c r="C22" s="3"/>
    </row>
    <row r="23" spans="1:3">
      <c r="A23" s="10" t="s">
        <v>29</v>
      </c>
      <c r="B23" s="7">
        <v>0.41656004610608233</v>
      </c>
      <c r="C23" s="8" t="s">
        <v>0</v>
      </c>
    </row>
    <row r="24" spans="1:3">
      <c r="A24" s="10" t="s">
        <v>30</v>
      </c>
      <c r="B24" s="7">
        <v>0.13038912862780708</v>
      </c>
      <c r="C24" s="8" t="s">
        <v>0</v>
      </c>
    </row>
    <row r="25" spans="1:3">
      <c r="A25" s="10" t="s">
        <v>31</v>
      </c>
      <c r="B25" s="7">
        <v>8.7609071920545817E-2</v>
      </c>
      <c r="C25" s="8" t="s">
        <v>1</v>
      </c>
    </row>
    <row r="26" spans="1:3">
      <c r="A26" s="10" t="s">
        <v>32</v>
      </c>
      <c r="B26" s="7">
        <v>5.9428293103615748E-2</v>
      </c>
      <c r="C26" s="8" t="s">
        <v>1</v>
      </c>
    </row>
    <row r="27" spans="1:3">
      <c r="A27" s="10" t="s">
        <v>33</v>
      </c>
      <c r="B27" s="7">
        <v>4.6523710808737545E-2</v>
      </c>
      <c r="C27" s="8" t="s">
        <v>1</v>
      </c>
    </row>
    <row r="28" spans="1:3" ht="18">
      <c r="A28" s="12" t="s">
        <v>20</v>
      </c>
      <c r="B28" s="12"/>
      <c r="C28" s="3"/>
    </row>
    <row r="29" spans="1:3" ht="18">
      <c r="A29" s="6"/>
      <c r="B29" s="4"/>
      <c r="C29" s="3"/>
    </row>
    <row r="30" spans="1:3" ht="18">
      <c r="A30" s="14" t="s">
        <v>49</v>
      </c>
      <c r="B30" s="14"/>
      <c r="C30" s="3"/>
    </row>
    <row r="31" spans="1:3">
      <c r="A31" s="10" t="s">
        <v>35</v>
      </c>
      <c r="B31" s="7">
        <v>0.39136177053474375</v>
      </c>
      <c r="C31" s="8" t="s">
        <v>0</v>
      </c>
    </row>
    <row r="32" spans="1:3">
      <c r="A32" s="10" t="s">
        <v>36</v>
      </c>
      <c r="B32" s="7">
        <v>0.14150453326287415</v>
      </c>
      <c r="C32" s="8" t="s">
        <v>0</v>
      </c>
    </row>
    <row r="33" spans="1:3">
      <c r="A33" s="10" t="s">
        <v>37</v>
      </c>
      <c r="B33" s="7">
        <v>0.10747268545454335</v>
      </c>
      <c r="C33" s="8" t="s">
        <v>0</v>
      </c>
    </row>
    <row r="34" spans="1:3">
      <c r="A34" s="10" t="s">
        <v>38</v>
      </c>
      <c r="B34" s="7">
        <v>6.887947356936544E-2</v>
      </c>
      <c r="C34" s="8" t="s">
        <v>1</v>
      </c>
    </row>
    <row r="35" spans="1:3">
      <c r="A35" s="10" t="s">
        <v>34</v>
      </c>
      <c r="B35" s="7">
        <v>6.4964819871747168E-2</v>
      </c>
      <c r="C35" s="8" t="s">
        <v>1</v>
      </c>
    </row>
    <row r="36" spans="1:3" ht="18">
      <c r="A36" s="12" t="s">
        <v>20</v>
      </c>
      <c r="B36" s="12"/>
      <c r="C36" s="3"/>
    </row>
    <row r="37" spans="1:3" ht="18">
      <c r="A37" s="6"/>
      <c r="B37" s="12"/>
      <c r="C37" s="3"/>
    </row>
    <row r="38" spans="1:3" ht="18">
      <c r="A38" s="14" t="s">
        <v>15</v>
      </c>
      <c r="B38" s="14"/>
      <c r="C38" s="3"/>
    </row>
    <row r="39" spans="1:3">
      <c r="A39" s="10" t="s">
        <v>4</v>
      </c>
      <c r="B39" s="7">
        <v>0.33314686697396606</v>
      </c>
      <c r="C39" s="8" t="s">
        <v>0</v>
      </c>
    </row>
    <row r="40" spans="1:3">
      <c r="A40" s="10" t="s">
        <v>39</v>
      </c>
      <c r="B40" s="7">
        <v>0.1133719862070519</v>
      </c>
      <c r="C40" s="8" t="s">
        <v>0</v>
      </c>
    </row>
    <row r="41" spans="1:3">
      <c r="A41" s="10" t="s">
        <v>5</v>
      </c>
      <c r="B41" s="7">
        <v>0.10963708638103575</v>
      </c>
      <c r="C41" s="8" t="s">
        <v>0</v>
      </c>
    </row>
    <row r="42" spans="1:3">
      <c r="A42" s="10" t="s">
        <v>40</v>
      </c>
      <c r="B42" s="7">
        <v>8.8941353835288284E-2</v>
      </c>
      <c r="C42" s="8" t="s">
        <v>1</v>
      </c>
    </row>
    <row r="43" spans="1:3">
      <c r="A43" s="10" t="s">
        <v>41</v>
      </c>
      <c r="B43" s="7">
        <v>8.1218647687317722E-2</v>
      </c>
      <c r="C43" s="8" t="s">
        <v>1</v>
      </c>
    </row>
    <row r="44" spans="1:3" ht="18">
      <c r="A44" s="12" t="s">
        <v>20</v>
      </c>
      <c r="B44" s="12"/>
      <c r="C44" s="3"/>
    </row>
    <row r="45" spans="1:3" ht="18">
      <c r="A45" s="6"/>
      <c r="B45" s="12"/>
      <c r="C45" s="3"/>
    </row>
    <row r="46" spans="1:3" ht="18">
      <c r="A46" s="14" t="s">
        <v>48</v>
      </c>
      <c r="B46" s="14"/>
      <c r="C46" s="3"/>
    </row>
    <row r="47" spans="1:3">
      <c r="A47" s="10" t="s">
        <v>6</v>
      </c>
      <c r="B47" s="7">
        <v>0.19970163505241029</v>
      </c>
      <c r="C47" s="8" t="s">
        <v>0</v>
      </c>
    </row>
    <row r="48" spans="1:3">
      <c r="A48" s="10" t="s">
        <v>42</v>
      </c>
      <c r="B48" s="7">
        <v>0.11124717856437105</v>
      </c>
      <c r="C48" s="8" t="s">
        <v>0</v>
      </c>
    </row>
    <row r="49" spans="1:3">
      <c r="A49" s="10" t="s">
        <v>7</v>
      </c>
      <c r="B49" s="7">
        <v>7.7193608605411732E-2</v>
      </c>
      <c r="C49" s="8" t="s">
        <v>1</v>
      </c>
    </row>
    <row r="50" spans="1:3">
      <c r="A50" s="10" t="s">
        <v>43</v>
      </c>
      <c r="B50" s="7">
        <v>2.6931207398715899E-2</v>
      </c>
      <c r="C50" s="8" t="s">
        <v>1</v>
      </c>
    </row>
    <row r="51" spans="1:3" ht="18">
      <c r="A51" s="12" t="s">
        <v>20</v>
      </c>
      <c r="B51" s="12"/>
      <c r="C51" s="3"/>
    </row>
    <row r="52" spans="1:3" ht="18">
      <c r="A52" s="6"/>
      <c r="B52" s="12"/>
      <c r="C52" s="3"/>
    </row>
    <row r="53" spans="1:3" ht="18">
      <c r="A53" s="14" t="s">
        <v>14</v>
      </c>
      <c r="B53" s="14"/>
      <c r="C53" s="3"/>
    </row>
    <row r="54" spans="1:3">
      <c r="A54" s="10" t="s">
        <v>9</v>
      </c>
      <c r="B54" s="7">
        <v>0.25070309377241606</v>
      </c>
      <c r="C54" s="8" t="s">
        <v>0</v>
      </c>
    </row>
    <row r="55" spans="1:3">
      <c r="A55" s="10" t="s">
        <v>8</v>
      </c>
      <c r="B55" s="7">
        <v>0.28416813062902491</v>
      </c>
      <c r="C55" s="8" t="s">
        <v>0</v>
      </c>
    </row>
    <row r="56" spans="1:3">
      <c r="A56" s="10" t="s">
        <v>11</v>
      </c>
      <c r="B56" s="7">
        <v>8.5411517371772078E-2</v>
      </c>
      <c r="C56" s="8" t="s">
        <v>1</v>
      </c>
    </row>
    <row r="57" spans="1:3">
      <c r="A57" s="10" t="s">
        <v>10</v>
      </c>
      <c r="B57" s="7">
        <v>8.1795913270625284E-2</v>
      </c>
      <c r="C57" s="8" t="s">
        <v>1</v>
      </c>
    </row>
    <row r="58" spans="1:3" ht="18">
      <c r="A58" s="12" t="s">
        <v>20</v>
      </c>
      <c r="B58" s="12"/>
      <c r="C58" s="3"/>
    </row>
    <row r="59" spans="1:3" ht="18">
      <c r="A59" s="6"/>
      <c r="B59" s="4"/>
      <c r="C59" s="3"/>
    </row>
    <row r="60" spans="1:3" ht="18">
      <c r="A60" s="14" t="s">
        <v>13</v>
      </c>
      <c r="B60" s="14"/>
      <c r="C60" s="3"/>
    </row>
    <row r="61" spans="1:3">
      <c r="A61" s="10" t="s">
        <v>44</v>
      </c>
      <c r="B61" s="7">
        <v>0.25218669354222084</v>
      </c>
      <c r="C61" s="8" t="s">
        <v>0</v>
      </c>
    </row>
    <row r="62" spans="1:3">
      <c r="A62" s="10" t="s">
        <v>45</v>
      </c>
      <c r="B62" s="7">
        <v>0.21774533272309726</v>
      </c>
      <c r="C62" s="8" t="s">
        <v>0</v>
      </c>
    </row>
    <row r="63" spans="1:3">
      <c r="A63" s="10" t="s">
        <v>12</v>
      </c>
      <c r="B63" s="7">
        <v>9.4875777766830538E-2</v>
      </c>
      <c r="C63" s="8" t="s">
        <v>1</v>
      </c>
    </row>
    <row r="64" spans="1:3">
      <c r="A64" s="10" t="s">
        <v>46</v>
      </c>
      <c r="B64" s="7">
        <v>5.6144649365301245E-2</v>
      </c>
      <c r="C64" s="8" t="s">
        <v>1</v>
      </c>
    </row>
    <row r="65" spans="1:3">
      <c r="A65" s="10" t="s">
        <v>47</v>
      </c>
      <c r="B65" s="7">
        <v>5.2700623990650494E-2</v>
      </c>
      <c r="C65" s="8" t="s">
        <v>1</v>
      </c>
    </row>
    <row r="66" spans="1:3" ht="18">
      <c r="A66" s="12" t="s">
        <v>20</v>
      </c>
      <c r="B66" s="12"/>
      <c r="C66" s="3"/>
    </row>
    <row r="67" spans="1:3">
      <c r="A67" s="6"/>
      <c r="B67" s="7"/>
      <c r="C67" s="8"/>
    </row>
    <row r="68" spans="1:3">
      <c r="A68" s="6"/>
      <c r="B68" s="7"/>
      <c r="C68" s="8"/>
    </row>
    <row r="69" spans="1:3">
      <c r="A69" s="2"/>
      <c r="B69" s="4"/>
      <c r="C69" s="5"/>
    </row>
    <row r="70" spans="1:3">
      <c r="A70" s="6"/>
      <c r="B70" s="4"/>
      <c r="C70" s="5"/>
    </row>
    <row r="71" spans="1:3" ht="18">
      <c r="A71" s="3"/>
      <c r="B71" s="4"/>
      <c r="C71" s="5"/>
    </row>
    <row r="72" spans="1:3">
      <c r="A72" s="6"/>
      <c r="B72" s="7"/>
      <c r="C72" s="8"/>
    </row>
    <row r="73" spans="1:3">
      <c r="A73" s="6"/>
      <c r="B73" s="7"/>
      <c r="C73" s="8"/>
    </row>
    <row r="74" spans="1:3">
      <c r="A74" s="6"/>
      <c r="B74" s="7"/>
      <c r="C74" s="8"/>
    </row>
    <row r="75" spans="1:3">
      <c r="A75" s="6"/>
      <c r="B75" s="7"/>
      <c r="C75" s="8"/>
    </row>
    <row r="76" spans="1:3">
      <c r="A76" s="2"/>
      <c r="B76" s="4"/>
      <c r="C76" s="5"/>
    </row>
    <row r="77" spans="1:3">
      <c r="A77" s="6"/>
      <c r="B77" s="4"/>
      <c r="C77" s="5"/>
    </row>
    <row r="78" spans="1:3" ht="18">
      <c r="A78" s="3"/>
      <c r="B78" s="4"/>
      <c r="C78" s="5"/>
    </row>
    <row r="79" spans="1:3">
      <c r="A79" s="6"/>
      <c r="B79" s="7"/>
      <c r="C79" s="8"/>
    </row>
    <row r="80" spans="1:3">
      <c r="A80" s="6"/>
      <c r="B80" s="7"/>
      <c r="C80" s="8"/>
    </row>
    <row r="81" spans="1:3">
      <c r="A81" s="6"/>
      <c r="B81" s="7"/>
      <c r="C81" s="8"/>
    </row>
    <row r="82" spans="1:3">
      <c r="A82" s="6"/>
      <c r="B82" s="7"/>
      <c r="C82" s="8"/>
    </row>
    <row r="83" spans="1:3">
      <c r="A83" s="6"/>
      <c r="B83" s="7"/>
      <c r="C83" s="8"/>
    </row>
    <row r="84" spans="1:3">
      <c r="A84" s="6"/>
      <c r="B84" s="7"/>
      <c r="C84" s="8"/>
    </row>
    <row r="85" spans="1:3">
      <c r="A85" s="2"/>
      <c r="B85" s="4"/>
      <c r="C85" s="5"/>
    </row>
    <row r="86" spans="1:3">
      <c r="A86" s="6"/>
      <c r="B86" s="4"/>
      <c r="C86" s="5"/>
    </row>
    <row r="87" spans="1:3" ht="18">
      <c r="A87" s="3"/>
      <c r="B87" s="4"/>
      <c r="C87" s="5"/>
    </row>
    <row r="88" spans="1:3">
      <c r="A88" s="6"/>
      <c r="B88" s="7"/>
      <c r="C88" s="8"/>
    </row>
    <row r="89" spans="1:3">
      <c r="A89" s="6"/>
      <c r="B89" s="7"/>
      <c r="C89" s="8"/>
    </row>
    <row r="90" spans="1:3">
      <c r="A90" s="6"/>
      <c r="B90" s="7"/>
      <c r="C90" s="8"/>
    </row>
    <row r="91" spans="1:3">
      <c r="A91" s="6"/>
      <c r="B91" s="7"/>
      <c r="C91" s="8"/>
    </row>
    <row r="92" spans="1:3">
      <c r="A92" s="6"/>
      <c r="B92" s="7"/>
      <c r="C92" s="8"/>
    </row>
    <row r="93" spans="1:3">
      <c r="A93" s="6"/>
      <c r="B93" s="7"/>
      <c r="C93" s="8"/>
    </row>
    <row r="94" spans="1:3">
      <c r="A94" s="2"/>
      <c r="B94" s="4"/>
      <c r="C94" s="5"/>
    </row>
  </sheetData>
  <conditionalFormatting sqref="A67:B94 A6:B13 A1:B1">
    <cfRule type="expression" dxfId="10" priority="34">
      <formula>$D1=" "</formula>
    </cfRule>
    <cfRule type="expression" dxfId="9" priority="35">
      <formula>$D1="TOP"</formula>
    </cfRule>
  </conditionalFormatting>
  <conditionalFormatting sqref="A85">
    <cfRule type="expression" dxfId="8" priority="28">
      <formula>#REF!=" "</formula>
    </cfRule>
    <cfRule type="expression" dxfId="7" priority="29">
      <formula>#REF!="TOP"</formula>
    </cfRule>
  </conditionalFormatting>
  <conditionalFormatting sqref="A85">
    <cfRule type="expression" dxfId="6" priority="18">
      <formula>$D85="TOP"</formula>
    </cfRule>
  </conditionalFormatting>
  <conditionalFormatting sqref="A94">
    <cfRule type="expression" dxfId="5" priority="17">
      <formula>$D94="TOP"</formula>
    </cfRule>
  </conditionalFormatting>
  <conditionalFormatting sqref="A76 A69">
    <cfRule type="expression" dxfId="4" priority="19">
      <formula>$D69="TOP"</formula>
    </cfRule>
  </conditionalFormatting>
  <conditionalFormatting sqref="A51:A66 A42:A48 A34:A38 A14:A30">
    <cfRule type="expression" dxfId="3" priority="5">
      <formula>$D14="TOP"</formula>
    </cfRule>
    <cfRule type="expression" dxfId="2" priority="6">
      <formula>$D14=" "</formula>
    </cfRule>
  </conditionalFormatting>
  <conditionalFormatting sqref="B23:B27 B34:B35 B42:B43 B47:B48 B54:B57 B61:B65 B15:B19">
    <cfRule type="expression" dxfId="1" priority="1">
      <formula>$D15="TOP"</formula>
    </cfRule>
    <cfRule type="expression" dxfId="0" priority="2">
      <formula>$D15=" 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Agung Farhadi</cp:lastModifiedBy>
  <dcterms:created xsi:type="dcterms:W3CDTF">2023-01-26T03:28:39Z</dcterms:created>
  <dcterms:modified xsi:type="dcterms:W3CDTF">2023-04-03T03:01:13Z</dcterms:modified>
</cp:coreProperties>
</file>